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altag Company folders\Marketing\Research Area\Cancer\"/>
    </mc:Choice>
  </mc:AlternateContent>
  <bookViews>
    <workbookView xWindow="0" yWindow="0" windowWidth="19200" windowHeight="112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<sst xmlns="http://schemas.openxmlformats.org/spreadsheetml/2006/main" count="1674" uniqueCount="638">
  <si>
    <t>Product Description</t>
  </si>
  <si>
    <t>Product Code</t>
  </si>
  <si>
    <t>Form</t>
  </si>
  <si>
    <t>Size</t>
  </si>
  <si>
    <t>Price £</t>
  </si>
  <si>
    <t>Species</t>
  </si>
  <si>
    <t>Supplier</t>
  </si>
  <si>
    <t>Website URL</t>
  </si>
  <si>
    <t>(+)-Aphidicolin</t>
  </si>
  <si>
    <t>BVT-0307-M001</t>
  </si>
  <si>
    <t>Chemical</t>
  </si>
  <si>
    <t>1 mg</t>
  </si>
  <si>
    <t>N/A</t>
  </si>
  <si>
    <t>Bioviotica</t>
  </si>
  <si>
    <t>http://www.caltagmedsystems.co.uk/pricing_ordering/product_detail.php?CI_ID=462066</t>
  </si>
  <si>
    <t>BVT-0307-M005</t>
  </si>
  <si>
    <t>5 mg</t>
  </si>
  <si>
    <t>http://www.caltagmedsystems.co.uk/pricing_ordering/product_detail.php?CI_ID=462067</t>
  </si>
  <si>
    <t>BVT-0307-M025</t>
  </si>
  <si>
    <t>25 mg</t>
  </si>
  <si>
    <t>http://www.caltagmedsystems.co.uk/pricing_ordering/product_detail.php?CI_ID=462068</t>
  </si>
  <si>
    <t>(+)-Brefeldin A</t>
  </si>
  <si>
    <t>BVT-0190-M001</t>
  </si>
  <si>
    <t>http://www.caltagmedsystems.co.uk/pricing_ordering/product_detail.php?CI_ID=461991</t>
  </si>
  <si>
    <t>(±)-Lisofylline</t>
  </si>
  <si>
    <t>CDX-H0117-M010</t>
  </si>
  <si>
    <t>10 mg</t>
  </si>
  <si>
    <t>Chemodex</t>
  </si>
  <si>
    <t>http://www.caltagmedsystems.co.uk/pricing_ordering/product_detail.php?CI_ID=731763</t>
  </si>
  <si>
    <t>CDX-H0117-M050</t>
  </si>
  <si>
    <t>50 mg</t>
  </si>
  <si>
    <t>http://www.caltagmedsystems.co.uk/pricing_ordering/product_detail.php?CI_ID=731764</t>
  </si>
  <si>
    <t>(R)-CR8</t>
  </si>
  <si>
    <t>MR-C0003-M010</t>
  </si>
  <si>
    <t>Small Molecule</t>
  </si>
  <si>
    <t>ManRos</t>
  </si>
  <si>
    <t>http://www.caltagmedsystems.co.uk/pricing_ordering/product_detail.php?CI_ID=644158</t>
  </si>
  <si>
    <t>MR-C0003-M050</t>
  </si>
  <si>
    <t>http://www.caltagmedsystems.co.uk/pricing_ordering/product_detail.php?CI_ID=644159</t>
  </si>
  <si>
    <t>(R)-Perharidine 1</t>
  </si>
  <si>
    <t>MR-C0013-M001</t>
  </si>
  <si>
    <t>http://www.caltagmedsystems.co.uk/pricing_ordering/product_detail.php?CI_ID=644165</t>
  </si>
  <si>
    <t>MR-C0013-M005</t>
  </si>
  <si>
    <t>http://www.caltagmedsystems.co.uk/pricing_ordering/product_detail.php?CI_ID=644166</t>
  </si>
  <si>
    <t>MR-C0013-M025</t>
  </si>
  <si>
    <t>http://www.caltagmedsystems.co.uk/pricing_ordering/product_detail.php?CI_ID=644167</t>
  </si>
  <si>
    <t>(R)-Roscovitine</t>
  </si>
  <si>
    <t>MR-C0001-M025</t>
  </si>
  <si>
    <t>http://www.caltagmedsystems.co.uk/pricing_ordering/product_detail.php?CI_ID=644155</t>
  </si>
  <si>
    <t>(S)-CR8</t>
  </si>
  <si>
    <t>MR-C0004-M010</t>
  </si>
  <si>
    <t>http://www.caltagmedsystems.co.uk/pricing_ordering/product_detail.php?CI_ID=644160</t>
  </si>
  <si>
    <t>MR-C0004-M050</t>
  </si>
  <si>
    <t>http://www.caltagmedsystems.co.uk/pricing_ordering/product_detail.php?CI_ID=644161</t>
  </si>
  <si>
    <t>(S)-Perharidine 1</t>
  </si>
  <si>
    <t>MR-C0012-M001</t>
  </si>
  <si>
    <t>http://www.caltagmedsystems.co.uk/pricing_ordering/product_detail.php?CI_ID=644162</t>
  </si>
  <si>
    <t>MR-C0012-M005</t>
  </si>
  <si>
    <t>http://www.caltagmedsystems.co.uk/pricing_ordering/product_detail.php?CI_ID=644163</t>
  </si>
  <si>
    <t>MR-C0012-M025</t>
  </si>
  <si>
    <t>http://www.caltagmedsystems.co.uk/pricing_ordering/product_detail.php?CI_ID=644164</t>
  </si>
  <si>
    <t>(S)-Roscovitine</t>
  </si>
  <si>
    <t>MR-C0002-M005</t>
  </si>
  <si>
    <t>http://www.caltagmedsystems.co.uk/pricing_ordering/product_detail.php?CI_ID=644156</t>
  </si>
  <si>
    <t>MR-C0002-M025</t>
  </si>
  <si>
    <t>http://www.caltagmedsystems.co.uk/pricing_ordering/product_detail.php?CI_ID=644157</t>
  </si>
  <si>
    <t>17-AAG</t>
  </si>
  <si>
    <t>BVT-0244-C100</t>
  </si>
  <si>
    <t>100 µg</t>
  </si>
  <si>
    <t>http://www.caltagmedsystems.co.uk/pricing_ordering/product_detail.php?CI_ID=462013</t>
  </si>
  <si>
    <t>BVT-0244-M001</t>
  </si>
  <si>
    <t>http://www.caltagmedsystems.co.uk/pricing_ordering/product_detail.php?CI_ID=462014</t>
  </si>
  <si>
    <t>17-DMAG</t>
  </si>
  <si>
    <t>BVT-0255-C100</t>
  </si>
  <si>
    <t>http://www.caltagmedsystems.co.uk/pricing_ordering/product_detail.php?CI_ID=462026</t>
  </si>
  <si>
    <t>BVT-0255-M001</t>
  </si>
  <si>
    <t>http://www.caltagmedsystems.co.uk/pricing_ordering/product_detail.php?CI_ID=462027</t>
  </si>
  <si>
    <t>1-Methyltryptamine</t>
  </si>
  <si>
    <t>CDX-M0138-M200</t>
  </si>
  <si>
    <t>200 mg</t>
  </si>
  <si>
    <t>http://www.caltagmedsystems.co.uk/pricing_ordering/product_detail.php?CI_ID=643951</t>
  </si>
  <si>
    <t>CDX-M0138-G001</t>
  </si>
  <si>
    <t>1 g</t>
  </si>
  <si>
    <t>http://www.caltagmedsystems.co.uk/pricing_ordering/product_detail.php?CI_ID=643952</t>
  </si>
  <si>
    <t>3-O-Caffeoyl-betulin</t>
  </si>
  <si>
    <t>BVT-0393-M001</t>
  </si>
  <si>
    <t>http://www.caltagmedsystems.co.uk/pricing_ordering/product_detail.php?CI_ID=614073</t>
  </si>
  <si>
    <t>BVT-0393-M005</t>
  </si>
  <si>
    <t>http://www.caltagmedsystems.co.uk/pricing_ordering/product_detail.php?CI_ID=614074</t>
  </si>
  <si>
    <t>5-Methoxysterigmatocystin</t>
  </si>
  <si>
    <t>BVT-0416-M001</t>
  </si>
  <si>
    <t>http://www.caltagmedsystems.co.uk/pricing_ordering/product_detail.php?CI_ID=621907</t>
  </si>
  <si>
    <t>BVT-0416-M005</t>
  </si>
  <si>
    <t>http://www.caltagmedsystems.co.uk/pricing_ordering/product_detail.php?CI_ID=621908</t>
  </si>
  <si>
    <t>5-Methylmellein</t>
  </si>
  <si>
    <t>BVT-0413-M001</t>
  </si>
  <si>
    <t>http://www.caltagmedsystems.co.uk/pricing_ordering/product_detail.php?CI_ID=621904</t>
  </si>
  <si>
    <t>BVT-0413-M005</t>
  </si>
  <si>
    <t>http://www.caltagmedsystems.co.uk/pricing_ordering/product_detail.php?CI_ID=621905</t>
  </si>
  <si>
    <t>6-(Dimethylamino)purine</t>
  </si>
  <si>
    <t>CDX-D0318-G001</t>
  </si>
  <si>
    <t>http://www.caltagmedsystems.co.uk/pricing_ordering/product_detail.php?CI_ID=643715</t>
  </si>
  <si>
    <t>CDX-D0318-G005</t>
  </si>
  <si>
    <t>5 g</t>
  </si>
  <si>
    <t>http://www.caltagmedsystems.co.uk/pricing_ordering/product_detail.php?CI_ID=643716</t>
  </si>
  <si>
    <t>6-Amino-8-trifluoromethylphenanthridine</t>
  </si>
  <si>
    <t>MR-C0031-M001</t>
  </si>
  <si>
    <t>http://www.caltagmedsystems.co.uk/pricing_ordering/product_detail.php?CI_ID=644188</t>
  </si>
  <si>
    <t>MR-C0031-M005</t>
  </si>
  <si>
    <t>http://www.caltagmedsystems.co.uk/pricing_ordering/product_detail.php?CI_ID=644189</t>
  </si>
  <si>
    <t>MR-C0031-M025</t>
  </si>
  <si>
    <t>http://www.caltagmedsystems.co.uk/pricing_ordering/product_detail.php?CI_ID=644190</t>
  </si>
  <si>
    <t>6BIO</t>
  </si>
  <si>
    <t>MR-C0019-M010</t>
  </si>
  <si>
    <t>http://www.caltagmedsystems.co.uk/pricing_ordering/product_detail.php?CI_ID=644174</t>
  </si>
  <si>
    <t>MR-C0019-M050</t>
  </si>
  <si>
    <t>http://www.caltagmedsystems.co.uk/pricing_ordering/product_detail.php?CI_ID=644175</t>
  </si>
  <si>
    <t>7BIO</t>
  </si>
  <si>
    <t>MR-C0020-M010</t>
  </si>
  <si>
    <t>http://www.caltagmedsystems.co.uk/pricing_ordering/product_detail.php?CI_ID=644176</t>
  </si>
  <si>
    <t>MR-C0020-M050</t>
  </si>
  <si>
    <t>http://www.caltagmedsystems.co.uk/pricing_ordering/product_detail.php?CI_ID=644177</t>
  </si>
  <si>
    <t>7-Hydroxy-4-methyl-2(1H)-quinolone</t>
  </si>
  <si>
    <t>CDX-H0010-M200</t>
  </si>
  <si>
    <t>http://www.caltagmedsystems.co.uk/pricing_ordering/product_detail.php?CI_ID=643814</t>
  </si>
  <si>
    <t>CDX-H0010-G001</t>
  </si>
  <si>
    <t>http://www.caltagmedsystems.co.uk/pricing_ordering/product_detail.php?CI_ID=643815</t>
  </si>
  <si>
    <t>Actinomycin D</t>
  </si>
  <si>
    <t>BVT-0089-M005</t>
  </si>
  <si>
    <t>http://www.caltagmedsystems.co.uk/pricing_ordering/product_detail.php?CI_ID=461962</t>
  </si>
  <si>
    <t>BVT-0089-M025</t>
  </si>
  <si>
    <t>http://www.caltagmedsystems.co.uk/pricing_ordering/product_detail.php?CI_ID=461963</t>
  </si>
  <si>
    <t>BVT-0089-M100</t>
  </si>
  <si>
    <t>100 mg</t>
  </si>
  <si>
    <t>http://www.caltagmedsystems.co.uk/pricing_ordering/product_detail.php?CI_ID=461964</t>
  </si>
  <si>
    <t>CDX-A0043-M020</t>
  </si>
  <si>
    <t>20 mg</t>
  </si>
  <si>
    <t>http://www.caltagmedsystems.co.uk/pricing_ordering/product_detail.php?CI_ID=643371</t>
  </si>
  <si>
    <t>CDX-A0043-M500</t>
  </si>
  <si>
    <t>500 mg</t>
  </si>
  <si>
    <t>http://www.caltagmedsystems.co.uk/pricing_ordering/product_detail.php?CI_ID=643372</t>
  </si>
  <si>
    <t>Aftin-4</t>
  </si>
  <si>
    <t>MR-C0014-M001</t>
  </si>
  <si>
    <t>http://www.caltagmedsystems.co.uk/pricing_ordering/product_detail.php?CI_ID=644168</t>
  </si>
  <si>
    <t>MR-C0014-M005</t>
  </si>
  <si>
    <t>http://www.caltagmedsystems.co.uk/pricing_ordering/product_detail.php?CI_ID=644169</t>
  </si>
  <si>
    <t>MR-C0014-M025</t>
  </si>
  <si>
    <t>http://www.caltagmedsystems.co.uk/pricing_ordering/product_detail.php?CI_ID=644170</t>
  </si>
  <si>
    <t>Aftin-5</t>
  </si>
  <si>
    <t>MR-C0015-M001</t>
  </si>
  <si>
    <t>http://www.caltagmedsystems.co.uk/pricing_ordering/product_detail.php?CI_ID=644171</t>
  </si>
  <si>
    <t>MR-C0015-M005</t>
  </si>
  <si>
    <t>http://www.caltagmedsystems.co.uk/pricing_ordering/product_detail.php?CI_ID=644172</t>
  </si>
  <si>
    <t>MR-C0015-M025</t>
  </si>
  <si>
    <t>http://www.caltagmedsystems.co.uk/pricing_ordering/product_detail.php?CI_ID=644173</t>
  </si>
  <si>
    <t>Altenusin</t>
  </si>
  <si>
    <t>BVT-T001-C500</t>
  </si>
  <si>
    <t>500 ug</t>
  </si>
  <si>
    <t>http://www.caltagmedsystems.co.uk/pricing_ordering/product_detail.php?CI_ID=689526</t>
  </si>
  <si>
    <t>Alternariol monomethyl ether</t>
  </si>
  <si>
    <t>BVT-0323-C500</t>
  </si>
  <si>
    <t>500 µg</t>
  </si>
  <si>
    <t>http://www.caltagmedsystems.co.uk/pricing_ordering/product_detail.php?CI_ID=462079</t>
  </si>
  <si>
    <t>BVT-0323-M001</t>
  </si>
  <si>
    <t>http://www.caltagmedsystems.co.uk/pricing_ordering/product_detail.php?CI_ID=462080</t>
  </si>
  <si>
    <t xml:space="preserve">Ansatrienin A </t>
  </si>
  <si>
    <t>BVT-0246-M001</t>
  </si>
  <si>
    <t>http://www.caltagmedsystems.co.uk/pricing_ordering/product_detail.php?CI_ID=462015</t>
  </si>
  <si>
    <t>Anthralin</t>
  </si>
  <si>
    <t>CDX-D0308-G001</t>
  </si>
  <si>
    <t>http://www.caltagmedsystems.co.uk/pricing_ordering/product_detail.php?CI_ID=731701</t>
  </si>
  <si>
    <t>CDX-D0308-G005</t>
  </si>
  <si>
    <t>http://www.caltagmedsystems.co.uk/pricing_ordering/product_detail.php?CI_ID=731702</t>
  </si>
  <si>
    <t>Antibiotic UK-1</t>
  </si>
  <si>
    <t>BVT-0013-C250</t>
  </si>
  <si>
    <t>250 µg</t>
  </si>
  <si>
    <t>http://www.caltagmedsystems.co.uk/pricing_ordering/product_detail.php?CI_ID=461933</t>
  </si>
  <si>
    <t>BVT-0013-M001</t>
  </si>
  <si>
    <t>http://www.caltagmedsystems.co.uk/pricing_ordering/product_detail.php?CI_ID=461934</t>
  </si>
  <si>
    <t>Aphidicolin 17-acetate</t>
  </si>
  <si>
    <t>BVT-0337-C250</t>
  </si>
  <si>
    <t>http://www.caltagmedsystems.co.uk/pricing_ordering/product_detail.php?CI_ID=731647</t>
  </si>
  <si>
    <t>Apicidin</t>
  </si>
  <si>
    <t>JM-1601-1</t>
  </si>
  <si>
    <t>Reagent</t>
  </si>
  <si>
    <t>MBL</t>
  </si>
  <si>
    <t>http://www.caltagmedsystems.co.uk/pricing_ordering/product_detail.php?CI_ID=45285</t>
  </si>
  <si>
    <t>Aranciamycin</t>
  </si>
  <si>
    <t>BVT-0364-C500</t>
  </si>
  <si>
    <t>http://www.caltagmedsystems.co.uk/pricing_ordering/product_detail.php?CI_ID=462094</t>
  </si>
  <si>
    <t>BVT-0364-M001</t>
  </si>
  <si>
    <t>http://www.caltagmedsystems.co.uk/pricing_ordering/product_detail.php?CI_ID=462095</t>
  </si>
  <si>
    <t>Aranorosin</t>
  </si>
  <si>
    <t>BVT-T002-C500</t>
  </si>
  <si>
    <t>http://www.caltagmedsystems.co.uk/pricing_ordering/product_detail.php?CI_ID=689527</t>
  </si>
  <si>
    <t>Aureothin</t>
  </si>
  <si>
    <t>BVT-0303-M001</t>
  </si>
  <si>
    <t>http://www.caltagmedsystems.co.uk/pricing_ordering/product_detail.php?CI_ID=462062</t>
  </si>
  <si>
    <t>BVT-0303-M005</t>
  </si>
  <si>
    <t>http://www.caltagmedsystems.co.uk/pricing_ordering/product_detail.php?CI_ID=462063</t>
  </si>
  <si>
    <t>Aureothricin</t>
  </si>
  <si>
    <t>BVT-0345-C500</t>
  </si>
  <si>
    <t>http://www.caltagmedsystems.co.uk/pricing_ordering/product_detail.php?CI_ID=462087</t>
  </si>
  <si>
    <t>BVT-0345-M001</t>
  </si>
  <si>
    <t>http://www.caltagmedsystems.co.uk/pricing_ordering/product_detail.php?CI_ID=462088</t>
  </si>
  <si>
    <t>BVT-0345-M005</t>
  </si>
  <si>
    <t>http://www.caltagmedsystems.co.uk/pricing_ordering/product_detail.php?CI_ID=462089</t>
  </si>
  <si>
    <t>Averantin</t>
  </si>
  <si>
    <t>BVT-0169-M001</t>
  </si>
  <si>
    <t>http://www.caltagmedsystems.co.uk/pricing_ordering/product_detail.php?CI_ID=621898</t>
  </si>
  <si>
    <t>BVT-0169-M005</t>
  </si>
  <si>
    <t>http://www.caltagmedsystems.co.uk/pricing_ordering/product_detail.php?CI_ID=621899</t>
  </si>
  <si>
    <t>Becatecarin</t>
  </si>
  <si>
    <t>BVT-0258-C250</t>
  </si>
  <si>
    <t>http://www.caltagmedsystems.co.uk/pricing_ordering/product_detail.php?CI_ID=462031</t>
  </si>
  <si>
    <t>BVT-0258-M001</t>
  </si>
  <si>
    <t>http://www.caltagmedsystems.co.uk/pricing_ordering/product_detail.php?CI_ID=462032</t>
  </si>
  <si>
    <t>Benadrostin</t>
  </si>
  <si>
    <t>BVT-0079-C500</t>
  </si>
  <si>
    <t>http://www.caltagmedsystems.co.uk/pricing_ordering/product_detail.php?CI_ID=681885</t>
  </si>
  <si>
    <t>BVT-0079-M001</t>
  </si>
  <si>
    <t>http://www.caltagmedsystems.co.uk/pricing_ordering/product_detail.php?CI_ID=681886</t>
  </si>
  <si>
    <t>beta-Rubromycin</t>
  </si>
  <si>
    <t>BVT-0251-M001</t>
  </si>
  <si>
    <t>http://www.caltagmedsystems.co.uk/pricing_ordering/product_detail.php?CI_ID=462016</t>
  </si>
  <si>
    <t>BVT-0251-M005</t>
  </si>
  <si>
    <t>http://www.caltagmedsystems.co.uk/pricing_ordering/product_detail.php?CI_ID=462017</t>
  </si>
  <si>
    <t>Betulin Derivatives TargoSet™</t>
  </si>
  <si>
    <t>BVT-L001-1</t>
  </si>
  <si>
    <t>1 Set</t>
  </si>
  <si>
    <t>http://www.caltagmedsystems.co.uk/pricing_ordering/product_detail.php?CI_ID=621911</t>
  </si>
  <si>
    <t>Borrelidin</t>
  </si>
  <si>
    <t>BVT-0098-C500</t>
  </si>
  <si>
    <t>http://www.caltagmedsystems.co.uk/pricing_ordering/product_detail.php?CI_ID=461976</t>
  </si>
  <si>
    <t>BVT-0098-M001</t>
  </si>
  <si>
    <t>http://www.caltagmedsystems.co.uk/pricing_ordering/product_detail.php?CI_ID=461977</t>
  </si>
  <si>
    <t>Brefeldin A</t>
  </si>
  <si>
    <t>JM-1560-5</t>
  </si>
  <si>
    <t>http://www.caltagmedsystems.co.uk/pricing_ordering/product_detail.php?CI_ID=45273</t>
  </si>
  <si>
    <t>Butylcycloheptylprodigiosin</t>
  </si>
  <si>
    <t>BVT-0423-C250</t>
  </si>
  <si>
    <t>http://www.caltagmedsystems.co.uk/pricing_ordering/product_detail.php?CI_ID=631993</t>
  </si>
  <si>
    <t>BVT-0423-M001</t>
  </si>
  <si>
    <t>http://www.caltagmedsystems.co.uk/pricing_ordering/product_detail.php?CI_ID=631994</t>
  </si>
  <si>
    <t>Cephalochromin</t>
  </si>
  <si>
    <t>BVT-0440-M001</t>
  </si>
  <si>
    <t>Chemicals</t>
  </si>
  <si>
    <t>http://www.caltagmedsystems.co.uk/pricing_ordering/product_detail.php?CI_ID=689521</t>
  </si>
  <si>
    <t>BVT-0440-M005</t>
  </si>
  <si>
    <t>http://www.caltagmedsystems.co.uk/pricing_ordering/product_detail.php?CI_ID=689522</t>
  </si>
  <si>
    <t>Chartreusin</t>
  </si>
  <si>
    <t>BVT-0005-M005</t>
  </si>
  <si>
    <t>http://www.caltagmedsystems.co.uk/pricing_ordering/product_detail.php?CI_ID=461925</t>
  </si>
  <si>
    <t>BVT-0005-M025</t>
  </si>
  <si>
    <t>http://www.caltagmedsystems.co.uk/pricing_ordering/product_detail.php?CI_ID=461926</t>
  </si>
  <si>
    <t>Chetomin</t>
  </si>
  <si>
    <t>BVT-0161-M001</t>
  </si>
  <si>
    <t>http://www.caltagmedsystems.co.uk/pricing_ordering/product_detail.php?CI_ID=461986</t>
  </si>
  <si>
    <t>BVT-0161-M005</t>
  </si>
  <si>
    <t>http://www.caltagmedsystems.co.uk/pricing_ordering/product_detail.php?CI_ID=461987</t>
  </si>
  <si>
    <t>Chrysomycin A</t>
  </si>
  <si>
    <t>BVT-0099-C250</t>
  </si>
  <si>
    <t>http://www.caltagmedsystems.co.uk/pricing_ordering/product_detail.php?CI_ID=461978</t>
  </si>
  <si>
    <t>BVT-0099-M001</t>
  </si>
  <si>
    <t>http://www.caltagmedsystems.co.uk/pricing_ordering/product_detail.php?CI_ID=461979</t>
  </si>
  <si>
    <t>Chrysomycin B</t>
  </si>
  <si>
    <t>BVT-0100-C250</t>
  </si>
  <si>
    <t>http://www.caltagmedsystems.co.uk/pricing_ordering/product_detail.php?CI_ID=461980</t>
  </si>
  <si>
    <t>BVT-0100-M001</t>
  </si>
  <si>
    <t>http://www.caltagmedsystems.co.uk/pricing_ordering/product_detail.php?CI_ID=461981</t>
  </si>
  <si>
    <t>Cladospirone bisepoxide</t>
  </si>
  <si>
    <t>BVT-0065-M001</t>
  </si>
  <si>
    <t>http://www.caltagmedsystems.co.uk/pricing_ordering/product_detail.php?CI_ID=461951</t>
  </si>
  <si>
    <t>BVT-0065-M005</t>
  </si>
  <si>
    <t>http://www.caltagmedsystems.co.uk/pricing_ordering/product_detail.php?CI_ID=461952</t>
  </si>
  <si>
    <t>Colcemid</t>
  </si>
  <si>
    <t>CDX-C0022-M025</t>
  </si>
  <si>
    <t>http://www.caltagmedsystems.co.uk/pricing_ordering/product_detail.php?CI_ID=643494</t>
  </si>
  <si>
    <t>CDX-C0022-M250</t>
  </si>
  <si>
    <t>250 mg</t>
  </si>
  <si>
    <t>http://www.caltagmedsystems.co.uk/pricing_ordering/product_detail.php?CI_ID=643495</t>
  </si>
  <si>
    <t>Colchicine</t>
  </si>
  <si>
    <t>CDX-C0032-M100</t>
  </si>
  <si>
    <t>http://www.caltagmedsystems.co.uk/pricing_ordering/product_detail.php?CI_ID=643496</t>
  </si>
  <si>
    <t>CDX-C0032-G005</t>
  </si>
  <si>
    <t>http://www.caltagmedsystems.co.uk/pricing_ordering/product_detail.php?CI_ID=643497</t>
  </si>
  <si>
    <t>CDX-C0032-G050</t>
  </si>
  <si>
    <t>50 g</t>
  </si>
  <si>
    <t>http://www.caltagmedsystems.co.uk/pricing_ordering/product_detail.php?CI_ID=643498</t>
  </si>
  <si>
    <t>Concanamycin A (high purity)</t>
  </si>
  <si>
    <t>BVT-0237-C025</t>
  </si>
  <si>
    <t>25 µg</t>
  </si>
  <si>
    <t>http://www.caltagmedsystems.co.uk/pricing_ordering/product_detail.php?CI_ID=462010</t>
  </si>
  <si>
    <t>BVT-0237-C100</t>
  </si>
  <si>
    <t>http://www.caltagmedsystems.co.uk/pricing_ordering/product_detail.php?CI_ID=462011</t>
  </si>
  <si>
    <t>BVT-0237-M001</t>
  </si>
  <si>
    <t>http://www.caltagmedsystems.co.uk/pricing_ordering/product_detail.php?CI_ID=462012</t>
  </si>
  <si>
    <t>Concanamycin B (high purity)</t>
  </si>
  <si>
    <t>BVT-0253-C025</t>
  </si>
  <si>
    <t>http://www.caltagmedsystems.co.uk/pricing_ordering/product_detail.php?CI_ID=462020</t>
  </si>
  <si>
    <t>BVT-0253-C100</t>
  </si>
  <si>
    <t>http://www.caltagmedsystems.co.uk/pricing_ordering/product_detail.php?CI_ID=462021</t>
  </si>
  <si>
    <t>BVT-0253-C500</t>
  </si>
  <si>
    <t>http://www.caltagmedsystems.co.uk/pricing_ordering/product_detail.php?CI_ID=462022</t>
  </si>
  <si>
    <t>Concanamycin C (high purity)</t>
  </si>
  <si>
    <t>BVT-0254-C025</t>
  </si>
  <si>
    <t>http://www.caltagmedsystems.co.uk/pricing_ordering/product_detail.php?CI_ID=462023</t>
  </si>
  <si>
    <t>BVT-0254-C100</t>
  </si>
  <si>
    <t>http://www.caltagmedsystems.co.uk/pricing_ordering/product_detail.php?CI_ID=462024</t>
  </si>
  <si>
    <t>BVT-0254-C500</t>
  </si>
  <si>
    <t>http://www.caltagmedsystems.co.uk/pricing_ordering/product_detail.php?CI_ID=462025</t>
  </si>
  <si>
    <t>Curvulin</t>
  </si>
  <si>
    <t>BVT-0097-M001</t>
  </si>
  <si>
    <t>http://www.caltagmedsystems.co.uk/pricing_ordering/product_detail.php?CI_ID=461974</t>
  </si>
  <si>
    <t>BVT-0097-M005</t>
  </si>
  <si>
    <t>http://www.caltagmedsystems.co.uk/pricing_ordering/product_detail.php?CI_ID=461975</t>
  </si>
  <si>
    <t>Decoyinine</t>
  </si>
  <si>
    <t>BVT-0030-M001</t>
  </si>
  <si>
    <t>http://www.caltagmedsystems.co.uk/pricing_ordering/product_detail.php?CI_ID=461941</t>
  </si>
  <si>
    <t>BVT-0030-M005</t>
  </si>
  <si>
    <t>http://www.caltagmedsystems.co.uk/pricing_ordering/product_detail.php?CI_ID=461942</t>
  </si>
  <si>
    <t>Desacetylcolchicine d-tartrate</t>
  </si>
  <si>
    <t>CDX-D0270-M005</t>
  </si>
  <si>
    <t>http://www.caltagmedsystems.co.uk/pricing_ordering/product_detail.php?CI_ID=681894</t>
  </si>
  <si>
    <t>CDX-D0270-M025</t>
  </si>
  <si>
    <t>http://www.caltagmedsystems.co.uk/pricing_ordering/product_detail.php?CI_ID=681895</t>
  </si>
  <si>
    <t>CDX-D0270-M100</t>
  </si>
  <si>
    <t>http://www.caltagmedsystems.co.uk/pricing_ordering/product_detail.php?CI_ID=681896</t>
  </si>
  <si>
    <t>Diastovaricin I</t>
  </si>
  <si>
    <t>BVT-0381-C500</t>
  </si>
  <si>
    <t>http://www.caltagmedsystems.co.uk/pricing_ordering/product_detail.php?CI_ID=466797</t>
  </si>
  <si>
    <t>BVT-0381-M001</t>
  </si>
  <si>
    <t>http://www.caltagmedsystems.co.uk/pricing_ordering/product_detail.php?CI_ID=466798</t>
  </si>
  <si>
    <t>BVT-0381-M005</t>
  </si>
  <si>
    <t>http://www.caltagmedsystems.co.uk/pricing_ordering/product_detail.php?CI_ID=466799</t>
  </si>
  <si>
    <t>Echinomycin</t>
  </si>
  <si>
    <t>BVT-0267-M001</t>
  </si>
  <si>
    <t>http://www.caltagmedsystems.co.uk/pricing_ordering/product_detail.php?CI_ID=462042</t>
  </si>
  <si>
    <t>BVT-0267-M005</t>
  </si>
  <si>
    <t>http://www.caltagmedsystems.co.uk/pricing_ordering/product_detail.php?CI_ID=462043</t>
  </si>
  <si>
    <t>Echinosporin</t>
  </si>
  <si>
    <t>BVT-0006-M001</t>
  </si>
  <si>
    <t>http://www.caltagmedsystems.co.uk/pricing_ordering/product_detail.php?CI_ID=461927</t>
  </si>
  <si>
    <t>BVT-0006-M005</t>
  </si>
  <si>
    <t>http://www.caltagmedsystems.co.uk/pricing_ordering/product_detail.php?CI_ID=461928</t>
  </si>
  <si>
    <t>Elaiophylin</t>
  </si>
  <si>
    <t>BVT-0185-M001</t>
  </si>
  <si>
    <t>http://www.caltagmedsystems.co.uk/pricing_ordering/product_detail.php?CI_ID=461988</t>
  </si>
  <si>
    <t>BVT-0185-M005</t>
  </si>
  <si>
    <t>http://www.caltagmedsystems.co.uk/pricing_ordering/product_detail.php?CI_ID=461989</t>
  </si>
  <si>
    <t>FK-506</t>
  </si>
  <si>
    <t>JM-1563-1</t>
  </si>
  <si>
    <t>http://www.caltagmedsystems.co.uk/pricing_ordering/product_detail.php?CI_ID=199102</t>
  </si>
  <si>
    <t>JM-1563-10</t>
  </si>
  <si>
    <t>http://www.caltagmedsystems.co.uk/pricing_ordering/product_detail.php?CI_ID=376717</t>
  </si>
  <si>
    <t>Fumagillin (high purity)</t>
  </si>
  <si>
    <t>BVT-0424-M001</t>
  </si>
  <si>
    <t>http://www.caltagmedsystems.co.uk/pricing_ordering/product_detail.php?CI_ID=631995</t>
  </si>
  <si>
    <t>BVT-0424-M005</t>
  </si>
  <si>
    <t>http://www.caltagmedsystems.co.uk/pricing_ordering/product_detail.php?CI_ID=631996</t>
  </si>
  <si>
    <t>Fumitremorgin C</t>
  </si>
  <si>
    <t>BVT-0189-C250</t>
  </si>
  <si>
    <t>http://www.caltagmedsystems.co.uk/pricing_ordering/product_detail.php?CI_ID=461990</t>
  </si>
  <si>
    <t>BVT-0189-M001</t>
  </si>
  <si>
    <t>http://www.caltagmedsystems.co.uk/pricing_ordering/product_detail.php?CI_ID=469310</t>
  </si>
  <si>
    <t>gamma-Rubromycin</t>
  </si>
  <si>
    <t>BVT-0007-M001</t>
  </si>
  <si>
    <t>http://www.caltagmedsystems.co.uk/pricing_ordering/product_detail.php?CI_ID=461929</t>
  </si>
  <si>
    <t>BVT-0007-M005</t>
  </si>
  <si>
    <t>http://www.caltagmedsystems.co.uk/pricing_ordering/product_detail.php?CI_ID=461930</t>
  </si>
  <si>
    <t>Geldanamycin</t>
  </si>
  <si>
    <t>BVT-0196-C100</t>
  </si>
  <si>
    <t>http://www.caltagmedsystems.co.uk/pricing_ordering/product_detail.php?CI_ID=461992</t>
  </si>
  <si>
    <t>BVT-0196-C500</t>
  </si>
  <si>
    <t>http://www.caltagmedsystems.co.uk/pricing_ordering/product_detail.php?CI_ID=461993</t>
  </si>
  <si>
    <t>BVT-0196-M001</t>
  </si>
  <si>
    <t>http://www.caltagmedsystems.co.uk/pricing_ordering/product_detail.php?CI_ID=461994</t>
  </si>
  <si>
    <t>BVT-0196-M005</t>
  </si>
  <si>
    <t>http://www.caltagmedsystems.co.uk/pricing_ordering/product_detail.php?CI_ID=461995</t>
  </si>
  <si>
    <t>Gilvocarcin V</t>
  </si>
  <si>
    <t>BVT-0256-C100</t>
  </si>
  <si>
    <t>http://www.caltagmedsystems.co.uk/pricing_ordering/product_detail.php?CI_ID=462028</t>
  </si>
  <si>
    <t>BVT-0256-C250</t>
  </si>
  <si>
    <t>http://www.caltagmedsystems.co.uk/pricing_ordering/product_detail.php?CI_ID=462029</t>
  </si>
  <si>
    <t>BVT-0256-M001</t>
  </si>
  <si>
    <t>http://www.caltagmedsystems.co.uk/pricing_ordering/product_detail.php?CI_ID=462030</t>
  </si>
  <si>
    <t>GSH-OEt</t>
  </si>
  <si>
    <t>CDX-G0006-M100</t>
  </si>
  <si>
    <t>http://www.caltagmedsystems.co.uk/pricing_ordering/product_detail.php?CI_ID=643806</t>
  </si>
  <si>
    <t>CDX-G0006-M500</t>
  </si>
  <si>
    <t>http://www.caltagmedsystems.co.uk/pricing_ordering/product_detail.php?CI_ID=643807</t>
  </si>
  <si>
    <t>CDX-G0006-G005</t>
  </si>
  <si>
    <t>http://www.caltagmedsystems.co.uk/pricing_ordering/product_detail.php?CI_ID=643808</t>
  </si>
  <si>
    <t>Hexacyclinic acid</t>
  </si>
  <si>
    <t>BVT-0261-M001</t>
  </si>
  <si>
    <t>http://www.caltagmedsystems.co.uk/pricing_ordering/product_detail.php?CI_ID=462035</t>
  </si>
  <si>
    <t>BVT-0261-M005</t>
  </si>
  <si>
    <t>http://www.caltagmedsystems.co.uk/pricing_ordering/product_detail.php?CI_ID=462036</t>
  </si>
  <si>
    <t>Hypothemycin</t>
  </si>
  <si>
    <t>BVT-0067-C250</t>
  </si>
  <si>
    <t>http://www.caltagmedsystems.co.uk/pricing_ordering/product_detail.php?CI_ID=461953</t>
  </si>
  <si>
    <t>BVT-0067-M001</t>
  </si>
  <si>
    <t>http://www.caltagmedsystems.co.uk/pricing_ordering/product_detail.php?CI_ID=461954</t>
  </si>
  <si>
    <t>Isatropolone A</t>
  </si>
  <si>
    <t>BVT-0080-M001</t>
  </si>
  <si>
    <t>http://www.caltagmedsystems.co.uk/pricing_ordering/product_detail.php?CI_ID=461960</t>
  </si>
  <si>
    <t>BVT-0080-M005</t>
  </si>
  <si>
    <t>http://www.caltagmedsystems.co.uk/pricing_ordering/product_detail.php?CI_ID=461961</t>
  </si>
  <si>
    <t>Josamycin</t>
  </si>
  <si>
    <t>CDX-J0001-M050</t>
  </si>
  <si>
    <t>http://www.caltagmedsystems.co.uk/pricing_ordering/product_detail.php?CI_ID=643865</t>
  </si>
  <si>
    <t>CDX-J0001-M200</t>
  </si>
  <si>
    <t>http://www.caltagmedsystems.co.uk/pricing_ordering/product_detail.php?CI_ID=643866</t>
  </si>
  <si>
    <t>CDX-J0001-GG25</t>
  </si>
  <si>
    <t>2.5 g</t>
  </si>
  <si>
    <t>http://www.caltagmedsystems.co.uk/pricing_ordering/product_detail.php?CI_ID=643867</t>
  </si>
  <si>
    <t>Kirromycin</t>
  </si>
  <si>
    <t>BVT-0157-M001</t>
  </si>
  <si>
    <t>http://www.caltagmedsystems.co.uk/pricing_ordering/product_detail.php?CI_ID=469308</t>
  </si>
  <si>
    <t>BVT-0157-M005</t>
  </si>
  <si>
    <t>http://www.caltagmedsystems.co.uk/pricing_ordering/product_detail.php?CI_ID=469309</t>
  </si>
  <si>
    <t>Lactacystin</t>
  </si>
  <si>
    <t>BVT-T003-C300</t>
  </si>
  <si>
    <t>300 ug</t>
  </si>
  <si>
    <t>http://www.caltagmedsystems.co.uk/pricing_ordering/product_detail.php?CI_ID=689528</t>
  </si>
  <si>
    <t>Luisol A</t>
  </si>
  <si>
    <t>BVT-0212-M001</t>
  </si>
  <si>
    <t>http://www.caltagmedsystems.co.uk/pricing_ordering/product_detail.php?CI_ID=462002</t>
  </si>
  <si>
    <t>BVT-0212-M005</t>
  </si>
  <si>
    <t>http://www.caltagmedsystems.co.uk/pricing_ordering/product_detail.php?CI_ID=462003</t>
  </si>
  <si>
    <t>M344 (HDAC Inhibitor)</t>
  </si>
  <si>
    <t>JM-1607-1</t>
  </si>
  <si>
    <t>http://www.caltagmedsystems.co.uk/pricing_ordering/product_detail.php?CI_ID=45288</t>
  </si>
  <si>
    <t>Manumycin B</t>
  </si>
  <si>
    <t>BVT-0264-M001</t>
  </si>
  <si>
    <t>http://www.caltagmedsystems.co.uk/pricing_ordering/product_detail.php?CI_ID=466800</t>
  </si>
  <si>
    <t>BVT-0264-M005</t>
  </si>
  <si>
    <t>http://www.caltagmedsystems.co.uk/pricing_ordering/product_detail.php?CI_ID=466801</t>
  </si>
  <si>
    <t>Me6BIO</t>
  </si>
  <si>
    <t>MR-C0021-M005</t>
  </si>
  <si>
    <t>http://www.caltagmedsystems.co.uk/pricing_ordering/product_detail.php?CI_ID=644178</t>
  </si>
  <si>
    <t>MR-C0021-M025</t>
  </si>
  <si>
    <t>http://www.caltagmedsystems.co.uk/pricing_ordering/product_detail.php?CI_ID=644179</t>
  </si>
  <si>
    <t>Me7BIO</t>
  </si>
  <si>
    <t>MR-C0022-M005</t>
  </si>
  <si>
    <t>http://www.caltagmedsystems.co.uk/pricing_ordering/product_detail.php?CI_ID=644180</t>
  </si>
  <si>
    <t>MR-C0022-M025</t>
  </si>
  <si>
    <t>http://www.caltagmedsystems.co.uk/pricing_ordering/product_detail.php?CI_ID=644181</t>
  </si>
  <si>
    <t>Mensacarcin</t>
  </si>
  <si>
    <t>BVT-0028-M001</t>
  </si>
  <si>
    <t>http://www.caltagmedsystems.co.uk/pricing_ordering/product_detail.php?CI_ID=461937</t>
  </si>
  <si>
    <t>BVT-0028-M005</t>
  </si>
  <si>
    <t>http://www.caltagmedsystems.co.uk/pricing_ordering/product_detail.php?CI_ID=461938</t>
  </si>
  <si>
    <t>Mifepristone</t>
  </si>
  <si>
    <t>JM-1561-50</t>
  </si>
  <si>
    <t>http://www.caltagmedsystems.co.uk/pricing_ordering/product_detail.php?CI_ID=45274</t>
  </si>
  <si>
    <t>Mocytoxin TargoSet™</t>
  </si>
  <si>
    <t>BVT-L002-1</t>
  </si>
  <si>
    <t>http://www.caltagmedsystems.co.uk/pricing_ordering/product_detail.php?CI_ID=621912</t>
  </si>
  <si>
    <t>Nargenicin A1</t>
  </si>
  <si>
    <t>BVT-0204-M001</t>
  </si>
  <si>
    <t>http://www.caltagmedsystems.co.uk/pricing_ordering/product_detail.php?CI_ID=461998</t>
  </si>
  <si>
    <t>BVT-0204-M005</t>
  </si>
  <si>
    <t>http://www.caltagmedsystems.co.uk/pricing_ordering/product_detail.php?CI_ID=461999</t>
  </si>
  <si>
    <t>N-Methyl-1-deoxynojirimycin</t>
  </si>
  <si>
    <t>BVT-0130-M001</t>
  </si>
  <si>
    <t>chemical</t>
  </si>
  <si>
    <t>http://www.caltagmedsystems.co.uk/pricing_ordering/product_detail.php?CI_ID=731645</t>
  </si>
  <si>
    <t>N-tert-Butyl-alpha-phenylnitrone [PBN]</t>
  </si>
  <si>
    <t>CDX-B0269-G001</t>
  </si>
  <si>
    <t>http://www.caltagmedsystems.co.uk/pricing_ordering/product_detail.php?CI_ID=731668</t>
  </si>
  <si>
    <t>CDX-B0269-G005</t>
  </si>
  <si>
    <t>http://www.caltagmedsystems.co.uk/pricing_ordering/product_detail.php?CI_ID=731669</t>
  </si>
  <si>
    <t>Paclitaxel</t>
  </si>
  <si>
    <t>JM-1567-25</t>
  </si>
  <si>
    <t xml:space="preserve">25 mg </t>
  </si>
  <si>
    <t>http://www.caltagmedsystems.co.uk/pricing_ordering/product_detail.php?CI_ID=45280</t>
  </si>
  <si>
    <t>Pifithrin-α</t>
  </si>
  <si>
    <t>JM-1554-10</t>
  </si>
  <si>
    <t>http://www.caltagmedsystems.co.uk/pricing_ordering/product_detail.php?CI_ID=45267</t>
  </si>
  <si>
    <t>Piperafizine B</t>
  </si>
  <si>
    <t>BVT-0446-C500</t>
  </si>
  <si>
    <t>http://www.caltagmedsystems.co.uk/pricing_ordering/product_detail.php?CI_ID=731654</t>
  </si>
  <si>
    <t>BVT-0446-M001</t>
  </si>
  <si>
    <t>http://www.caltagmedsystems.co.uk/pricing_ordering/product_detail.php?CI_ID=731655</t>
  </si>
  <si>
    <t>Piroctone olamine</t>
  </si>
  <si>
    <t>CDX-P0125-M100</t>
  </si>
  <si>
    <t>http://www.caltagmedsystems.co.uk/pricing_ordering/product_detail.php?CI_ID=731847</t>
  </si>
  <si>
    <t>CDX-P0125-M500</t>
  </si>
  <si>
    <t>http://www.caltagmedsystems.co.uk/pricing_ordering/product_detail.php?CI_ID=731848</t>
  </si>
  <si>
    <t>Polyketomycin</t>
  </si>
  <si>
    <t>BVT-0033-M001</t>
  </si>
  <si>
    <t>http://www.caltagmedsystems.co.uk/pricing_ordering/product_detail.php?CI_ID=461943</t>
  </si>
  <si>
    <t>Pseurotin D</t>
  </si>
  <si>
    <t>BVT-0426-M001</t>
  </si>
  <si>
    <t>http://www.caltagmedsystems.co.uk/pricing_ordering/product_detail.php?CI_ID=631999</t>
  </si>
  <si>
    <t>BVT-0426-M005</t>
  </si>
  <si>
    <t>http://www.caltagmedsystems.co.uk/pricing_ordering/product_detail.php?CI_ID=632000</t>
  </si>
  <si>
    <t>Psicofuranine</t>
  </si>
  <si>
    <t>BVT-0284-M001</t>
  </si>
  <si>
    <t>http://www.caltagmedsystems.co.uk/pricing_ordering/product_detail.php?CI_ID=462050</t>
  </si>
  <si>
    <t>BVT-0284-M005</t>
  </si>
  <si>
    <t>http://www.caltagmedsystems.co.uk/pricing_ordering/product_detail.php?CI_ID=462051</t>
  </si>
  <si>
    <t>Pyripyropene A</t>
  </si>
  <si>
    <t>BVT-T005-C500</t>
  </si>
  <si>
    <t>http://www.caltagmedsystems.co.uk/pricing_ordering/product_detail.php?CI_ID=689530</t>
  </si>
  <si>
    <t>Pyrrolcarbonyltaloside</t>
  </si>
  <si>
    <t>BVT-0095-M001</t>
  </si>
  <si>
    <t>http://www.caltagmedsystems.co.uk/pricing_ordering/product_detail.php?CI_ID=461972</t>
  </si>
  <si>
    <t>BVT-0095-M005</t>
  </si>
  <si>
    <t>http://www.caltagmedsystems.co.uk/pricing_ordering/product_detail.php?CI_ID=461973</t>
  </si>
  <si>
    <t>Rebeccamycin</t>
  </si>
  <si>
    <t>BVT-0139-C250</t>
  </si>
  <si>
    <t>http://www.caltagmedsystems.co.uk/pricing_ordering/product_detail.php?CI_ID=461982</t>
  </si>
  <si>
    <t>BVT-0139-M001</t>
  </si>
  <si>
    <t>http://www.caltagmedsystems.co.uk/pricing_ordering/product_detail.php?CI_ID=461983</t>
  </si>
  <si>
    <t>Reductiomycin</t>
  </si>
  <si>
    <t>BVT-0292-M001</t>
  </si>
  <si>
    <t>http://www.caltagmedsystems.co.uk/pricing_ordering/product_detail.php?CI_ID=462060</t>
  </si>
  <si>
    <t>BVT-0292-M005</t>
  </si>
  <si>
    <t>http://www.caltagmedsystems.co.uk/pricing_ordering/product_detail.php?CI_ID=462061</t>
  </si>
  <si>
    <t>Resistomycin</t>
  </si>
  <si>
    <t>BVT-0036-M001</t>
  </si>
  <si>
    <t>http://www.caltagmedsystems.co.uk/pricing_ordering/product_detail.php?CI_ID=461946</t>
  </si>
  <si>
    <t>Reticulol</t>
  </si>
  <si>
    <t>BVT-0011-C250</t>
  </si>
  <si>
    <t>http://www.caltagmedsystems.co.uk/pricing_ordering/product_detail.php?CI_ID=461931</t>
  </si>
  <si>
    <t>BVT-0011-M001</t>
  </si>
  <si>
    <t>http://www.caltagmedsystems.co.uk/pricing_ordering/product_detail.php?CI_ID=461932</t>
  </si>
  <si>
    <t>Roquefortine C</t>
  </si>
  <si>
    <t>BVT-0425-C500</t>
  </si>
  <si>
    <t>http://www.caltagmedsystems.co.uk/pricing_ordering/product_detail.php?CI_ID=631997</t>
  </si>
  <si>
    <t>BVT-0425-M001</t>
  </si>
  <si>
    <t>http://www.caltagmedsystems.co.uk/pricing_ordering/product_detail.php?CI_ID=631998</t>
  </si>
  <si>
    <t>Rubiginone A2</t>
  </si>
  <si>
    <t>BVT-0023-M001</t>
  </si>
  <si>
    <t>http://www.caltagmedsystems.co.uk/pricing_ordering/product_detail.php?CI_ID=681883</t>
  </si>
  <si>
    <t>BVT-0023-M005</t>
  </si>
  <si>
    <t>http://www.caltagmedsystems.co.uk/pricing_ordering/product_detail.php?CI_ID=681884</t>
  </si>
  <si>
    <t>Rubiginone D2</t>
  </si>
  <si>
    <t>BVT-0024-M001</t>
  </si>
  <si>
    <t>http://www.caltagmedsystems.co.uk/pricing_ordering/product_detail.php?CI_ID=461935</t>
  </si>
  <si>
    <t>BVT-0024-M005</t>
  </si>
  <si>
    <t>http://www.caltagmedsystems.co.uk/pricing_ordering/product_detail.php?CI_ID=461936</t>
  </si>
  <si>
    <t>Rubrofusarin</t>
  </si>
  <si>
    <t>BVT-0395-M001</t>
  </si>
  <si>
    <t>http://www.caltagmedsystems.co.uk/pricing_ordering/product_detail.php?CI_ID=605082</t>
  </si>
  <si>
    <t>BVT-0395-M005</t>
  </si>
  <si>
    <t>http://www.caltagmedsystems.co.uk/pricing_ordering/product_detail.php?CI_ID=605083</t>
  </si>
  <si>
    <t>Rugulosin</t>
  </si>
  <si>
    <t>BVT-0444-M005</t>
  </si>
  <si>
    <t>http://www.caltagmedsystems.co.uk/pricing_ordering/product_detail.php?CI_ID=731652</t>
  </si>
  <si>
    <t>Saquayamycin B1</t>
  </si>
  <si>
    <t>BVT-0382-C500</t>
  </si>
  <si>
    <t>http://www.caltagmedsystems.co.uk/pricing_ordering/product_detail.php?CI_ID=466802</t>
  </si>
  <si>
    <t>BVT-0382-M001</t>
  </si>
  <si>
    <t>http://www.caltagmedsystems.co.uk/pricing_ordering/product_detail.php?CI_ID=466803</t>
  </si>
  <si>
    <t>BVT-0382-M005</t>
  </si>
  <si>
    <t>http://www.caltagmedsystems.co.uk/pricing_ordering/product_detail.php?CI_ID=466804</t>
  </si>
  <si>
    <t>Sarcophine</t>
  </si>
  <si>
    <t>BVT-0305-M002</t>
  </si>
  <si>
    <t>2 mg</t>
  </si>
  <si>
    <t>http://www.caltagmedsystems.co.uk/pricing_ordering/product_detail.php?CI_ID=462064</t>
  </si>
  <si>
    <t>BVT-0305-M010</t>
  </si>
  <si>
    <t>http://www.caltagmedsystems.co.uk/pricing_ordering/product_detail.php?CI_ID=462065</t>
  </si>
  <si>
    <t>Setomimycin [Setomimicin]</t>
  </si>
  <si>
    <t>BVT-0399-M001</t>
  </si>
  <si>
    <t>http://www.caltagmedsystems.co.uk/pricing_ordering/product_detail.php?CI_ID=614079</t>
  </si>
  <si>
    <t>BVT-0399-M005</t>
  </si>
  <si>
    <t>http://www.caltagmedsystems.co.uk/pricing_ordering/product_detail.php?CI_ID=614080</t>
  </si>
  <si>
    <t>Simocyclinone D8</t>
  </si>
  <si>
    <t>BVT-0290-M001</t>
  </si>
  <si>
    <t>http://www.caltagmedsystems.co.uk/pricing_ordering/product_detail.php?CI_ID=462058</t>
  </si>
  <si>
    <t>BVT-0290-M005</t>
  </si>
  <si>
    <t>http://www.caltagmedsystems.co.uk/pricing_ordering/product_detail.php?CI_ID=462059</t>
  </si>
  <si>
    <t>Skyrin</t>
  </si>
  <si>
    <t>BVT-0445-M005</t>
  </si>
  <si>
    <t>http://www.caltagmedsystems.co.uk/pricing_ordering/product_detail.php?CI_ID=731653</t>
  </si>
  <si>
    <t>Sodium 4-Phenylbutyrate</t>
  </si>
  <si>
    <t>JM-1608-100</t>
  </si>
  <si>
    <t>http://www.caltagmedsystems.co.uk/pricing_ordering/product_detail.php?CI_ID=45289</t>
  </si>
  <si>
    <t>Sodium Butyrate</t>
  </si>
  <si>
    <t>JM-1609-1000</t>
  </si>
  <si>
    <t>1  g</t>
  </si>
  <si>
    <t>http://www.caltagmedsystems.co.uk/pricing_ordering/product_detail.php?CI_ID=45290</t>
  </si>
  <si>
    <t>Splitomicin</t>
  </si>
  <si>
    <t>JM-1610-5</t>
  </si>
  <si>
    <t>http://www.caltagmedsystems.co.uk/pricing_ordering/product_detail.php?CI_ID=161169</t>
  </si>
  <si>
    <t>Sterigmatocystin</t>
  </si>
  <si>
    <t>BVT-0171-M001</t>
  </si>
  <si>
    <t>http://www.caltagmedsystems.co.uk/pricing_ordering/product_detail.php?CI_ID=621900</t>
  </si>
  <si>
    <t>BVT-0171-M005</t>
  </si>
  <si>
    <t>http://www.caltagmedsystems.co.uk/pricing_ordering/product_detail.php?CI_ID=621901</t>
  </si>
  <si>
    <t>Terrein</t>
  </si>
  <si>
    <t>BVT-0193-M001</t>
  </si>
  <si>
    <t>http://www.caltagmedsystems.co.uk/pricing_ordering/product_detail.php?CI_ID=469311</t>
  </si>
  <si>
    <t>BVT-0193-M005</t>
  </si>
  <si>
    <t>http://www.caltagmedsystems.co.uk/pricing_ordering/product_detail.php?CI_ID=469312</t>
  </si>
  <si>
    <t>BVT-0193-M010</t>
  </si>
  <si>
    <t>http://www.caltagmedsystems.co.uk/pricing_ordering/product_detail.php?CI_ID=469313</t>
  </si>
  <si>
    <t>Thaxtomin A</t>
  </si>
  <si>
    <t>BVT-0206-M001</t>
  </si>
  <si>
    <t>http://www.caltagmedsystems.co.uk/pricing_ordering/product_detail.php?CI_ID=462000</t>
  </si>
  <si>
    <t>BVT-0206-M005</t>
  </si>
  <si>
    <t>http://www.caltagmedsystems.co.uk/pricing_ordering/product_detail.php?CI_ID=462001</t>
  </si>
  <si>
    <t>Trichostatin A</t>
  </si>
  <si>
    <t>JM-1606-1</t>
  </si>
  <si>
    <t>http://www.caltagmedsystems.co.uk/pricing_ordering/product_detail.php?CI_ID=45287</t>
  </si>
  <si>
    <t>Tropodithietic acid</t>
  </si>
  <si>
    <t>BVT-0152-M001</t>
  </si>
  <si>
    <t>http://www.caltagmedsystems.co.uk/pricing_ordering/product_detail.php?CI_ID=466805</t>
  </si>
  <si>
    <t>BVT-0152-M005</t>
  </si>
  <si>
    <t>http://www.caltagmedsystems.co.uk/pricing_ordering/product_detail.php?CI_ID=466806</t>
  </si>
  <si>
    <t>Trypacidin</t>
  </si>
  <si>
    <t>BVT-0442-M001</t>
  </si>
  <si>
    <t>http://www.caltagmedsystems.co.uk/pricing_ordering/product_detail.php?CI_ID=731648</t>
  </si>
  <si>
    <t>BVT-0442-M005</t>
  </si>
  <si>
    <t>http://www.caltagmedsystems.co.uk/pricing_ordering/product_detail.php?CI_ID=731649</t>
  </si>
  <si>
    <t>Undecylprodigiosin</t>
  </si>
  <si>
    <t>BVT-0422-C250</t>
  </si>
  <si>
    <t>http://www.caltagmedsystems.co.uk/pricing_ordering/product_detail.php?CI_ID=631991</t>
  </si>
  <si>
    <t>BVT-0422-M001</t>
  </si>
  <si>
    <t>http://www.caltagmedsystems.co.uk/pricing_ordering/product_detail.php?CI_ID=631992</t>
  </si>
  <si>
    <t>Verruculogen</t>
  </si>
  <si>
    <t>BVT-0443-M001</t>
  </si>
  <si>
    <t>http://www.caltagmedsystems.co.uk/pricing_ordering/product_detail.php?CI_ID=731650</t>
  </si>
  <si>
    <t>BVT-0443-M005</t>
  </si>
  <si>
    <t>http://www.caltagmedsystems.co.uk/pricing_ordering/product_detail.php?CI_ID=731651</t>
  </si>
  <si>
    <t>Xanthomegnin</t>
  </si>
  <si>
    <t>BVT-0365-C500</t>
  </si>
  <si>
    <t>http://www.caltagmedsystems.co.uk/pricing_ordering/product_detail.php?CI_ID=462096</t>
  </si>
  <si>
    <t>BVT-0365-M001</t>
  </si>
  <si>
    <t>http://www.caltagmedsystems.co.uk/pricing_ordering/product_detail.php?CI_ID=462097</t>
  </si>
  <si>
    <t>Zearalenone</t>
  </si>
  <si>
    <t>BVT-0394-M005</t>
  </si>
  <si>
    <t>http://www.caltagmedsystems.co.uk/pricing_ordering/product_detail.php?CI_ID=614075</t>
  </si>
  <si>
    <t>BVT-0394-M025</t>
  </si>
  <si>
    <t>http://www.caltagmedsystems.co.uk/pricing_ordering/product_detail.php?CI_ID=614076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</si>
</sst>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6" fillId="0" borderId="0"/>
    <xf numFmtId="164" fontId="6" fillId="0" borderId="0"/>
  </cellStyleXfs>
  <cellXfs count="28">
    <xf numFmtId="0" fontId="0" fillId="0" borderId="0" xfId="0"/>
    <xf numFmtId="0" fontId="3" fillId="0" borderId="1" xfId="1" applyNumberFormat="1" applyFont="1" applyFill="1" applyBorder="1" applyAlignment="1" applyProtection="1">
      <alignment horizontal="left" vertical="top"/>
    </xf>
    <xf numFmtId="2" fontId="3" fillId="0" borderId="1" xfId="1" applyNumberFormat="1" applyFont="1" applyFill="1" applyBorder="1" applyAlignment="1" applyProtection="1">
      <alignment horizontal="left" vertical="top"/>
    </xf>
    <xf numFmtId="14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1" fillId="0" borderId="0" xfId="2" applyFont="1" applyFill="1" applyBorder="1" applyAlignment="1">
      <alignment vertical="top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/>
    <xf numFmtId="2" fontId="1" fillId="0" borderId="0" xfId="0" applyNumberFormat="1" applyFont="1" applyBorder="1" applyAlignment="1"/>
    <xf numFmtId="49" fontId="1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4" fillId="0" borderId="0" xfId="3" applyNumberFormat="1" applyFont="1" applyFill="1" applyBorder="1" applyAlignment="1">
      <alignment horizontal="left"/>
    </xf>
    <xf numFmtId="0" fontId="4" fillId="0" borderId="0" xfId="3" applyNumberFormat="1" applyFont="1" applyFill="1" applyBorder="1" applyAlignment="1"/>
    <xf numFmtId="0" fontId="4" fillId="0" borderId="0" xfId="3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0" xfId="4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1" fillId="0" borderId="0" xfId="0" applyFont="1" applyBorder="1" applyAlignment="1">
      <alignment vertical="top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2" fontId="1" fillId="0" borderId="0" xfId="0" applyNumberFormat="1" applyFont="1" applyBorder="1" applyAlignment="1">
      <alignment vertical="top"/>
    </xf>
    <xf numFmtId="2" fontId="1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 applyProtection="1">
      <alignment vertical="top"/>
      <protection locked="0"/>
    </xf>
    <xf numFmtId="49" fontId="1" fillId="0" borderId="0" xfId="0" applyNumberFormat="1" applyFont="1" applyFill="1" applyBorder="1" applyAlignment="1">
      <alignment vertical="top"/>
    </xf>
  </cellXfs>
  <cellStyles count="5">
    <cellStyle name="Normal" xfId="0" builtinId="0"/>
    <cellStyle name="Normal 3" xfId="2"/>
    <cellStyle name="Normal 49" xfId="4"/>
    <cellStyle name="Normal 6" xfId="1"/>
    <cellStyle name="Normal_Original_1" xf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9"/>
  <sheetViews>
    <sheetView tabSelected="1" workbookViewId="0"/>
  </sheetViews>
  <sheetFormatPr defaultRowHeight="15" x14ac:dyDescent="0.25"/>
  <cols>
    <col min="1" max="1" width="41.28515625" customWidth="1"/>
    <col min="2" max="2" width="19.42578125" customWidth="1"/>
  </cols>
  <sheetData>
    <row r="1" spans="1:8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</row>
    <row r="2" spans="1:8" x14ac:dyDescent="0.25">
      <c r="A2" s="3" t="s">
        <v>8</v>
      </c>
      <c r="B2" s="4" t="s">
        <v>9</v>
      </c>
      <c r="C2" s="5" t="s">
        <v>10</v>
      </c>
      <c r="D2" s="6" t="s">
        <v>11</v>
      </c>
      <c r="E2" s="6">
        <v>70</v>
      </c>
      <c r="F2" s="6" t="s">
        <v>12</v>
      </c>
      <c r="G2" s="6" t="s">
        <v>13</v>
      </c>
      <c r="H2" s="7" t="s">
        <v>14</v>
      </c>
    </row>
    <row r="3" spans="1:8" x14ac:dyDescent="0.25">
      <c r="A3" s="3" t="s">
        <v>8</v>
      </c>
      <c r="B3" s="4" t="s">
        <v>15</v>
      </c>
      <c r="C3" s="5" t="s">
        <v>10</v>
      </c>
      <c r="D3" s="6" t="s">
        <v>16</v>
      </c>
      <c r="E3" s="6">
        <v>280</v>
      </c>
      <c r="F3" s="6" t="s">
        <v>12</v>
      </c>
      <c r="G3" s="6" t="s">
        <v>13</v>
      </c>
      <c r="H3" s="7" t="s">
        <v>17</v>
      </c>
    </row>
    <row r="4" spans="1:8" x14ac:dyDescent="0.25">
      <c r="A4" s="3" t="s">
        <v>8</v>
      </c>
      <c r="B4" s="4" t="s">
        <v>18</v>
      </c>
      <c r="C4" s="5" t="s">
        <v>10</v>
      </c>
      <c r="D4" s="6" t="s">
        <v>19</v>
      </c>
      <c r="E4" s="6">
        <v>760</v>
      </c>
      <c r="F4" s="6" t="s">
        <v>12</v>
      </c>
      <c r="G4" s="6" t="s">
        <v>13</v>
      </c>
      <c r="H4" s="7" t="s">
        <v>20</v>
      </c>
    </row>
    <row r="5" spans="1:8" x14ac:dyDescent="0.25">
      <c r="A5" s="3" t="s">
        <v>21</v>
      </c>
      <c r="B5" s="4" t="s">
        <v>22</v>
      </c>
      <c r="C5" s="5" t="s">
        <v>10</v>
      </c>
      <c r="D5" s="6" t="s">
        <v>11</v>
      </c>
      <c r="E5" s="6">
        <v>38</v>
      </c>
      <c r="F5" s="6" t="s">
        <v>12</v>
      </c>
      <c r="G5" s="6" t="s">
        <v>13</v>
      </c>
      <c r="H5" s="7" t="s">
        <v>23</v>
      </c>
    </row>
    <row r="6" spans="1:8" x14ac:dyDescent="0.25">
      <c r="A6" s="8" t="s">
        <v>24</v>
      </c>
      <c r="B6" s="8" t="s">
        <v>25</v>
      </c>
      <c r="C6" s="8" t="s">
        <v>10</v>
      </c>
      <c r="D6" s="9" t="s">
        <v>26</v>
      </c>
      <c r="E6" s="9">
        <v>53</v>
      </c>
      <c r="F6" s="9" t="s">
        <v>12</v>
      </c>
      <c r="G6" s="9" t="s">
        <v>27</v>
      </c>
      <c r="H6" s="10" t="s">
        <v>28</v>
      </c>
    </row>
    <row r="7" spans="1:8" x14ac:dyDescent="0.25">
      <c r="A7" s="8" t="s">
        <v>24</v>
      </c>
      <c r="B7" s="8" t="s">
        <v>29</v>
      </c>
      <c r="C7" s="8" t="s">
        <v>10</v>
      </c>
      <c r="D7" s="9" t="s">
        <v>30</v>
      </c>
      <c r="E7" s="9">
        <v>160</v>
      </c>
      <c r="F7" s="9" t="s">
        <v>12</v>
      </c>
      <c r="G7" s="9" t="s">
        <v>27</v>
      </c>
      <c r="H7" s="10" t="s">
        <v>31</v>
      </c>
    </row>
    <row r="8" spans="1:8" x14ac:dyDescent="0.25">
      <c r="A8" s="11" t="s">
        <v>32</v>
      </c>
      <c r="B8" s="11" t="s">
        <v>33</v>
      </c>
      <c r="C8" s="8" t="s">
        <v>34</v>
      </c>
      <c r="D8" s="9" t="s">
        <v>26</v>
      </c>
      <c r="E8" s="9">
        <v>180</v>
      </c>
      <c r="F8" s="9" t="s">
        <v>12</v>
      </c>
      <c r="G8" s="9" t="s">
        <v>35</v>
      </c>
      <c r="H8" s="10" t="s">
        <v>36</v>
      </c>
    </row>
    <row r="9" spans="1:8" x14ac:dyDescent="0.25">
      <c r="A9" s="11" t="s">
        <v>32</v>
      </c>
      <c r="B9" s="11" t="s">
        <v>37</v>
      </c>
      <c r="C9" s="8" t="s">
        <v>34</v>
      </c>
      <c r="D9" s="9" t="s">
        <v>30</v>
      </c>
      <c r="E9" s="9">
        <v>540</v>
      </c>
      <c r="F9" s="9" t="s">
        <v>12</v>
      </c>
      <c r="G9" s="9" t="s">
        <v>35</v>
      </c>
      <c r="H9" s="10" t="s">
        <v>38</v>
      </c>
    </row>
    <row r="10" spans="1:8" x14ac:dyDescent="0.25">
      <c r="A10" s="11" t="s">
        <v>39</v>
      </c>
      <c r="B10" s="11" t="s">
        <v>40</v>
      </c>
      <c r="C10" s="8" t="s">
        <v>34</v>
      </c>
      <c r="D10" s="9" t="s">
        <v>11</v>
      </c>
      <c r="E10" s="9">
        <v>55</v>
      </c>
      <c r="F10" s="9" t="s">
        <v>12</v>
      </c>
      <c r="G10" s="9" t="s">
        <v>35</v>
      </c>
      <c r="H10" s="10" t="s">
        <v>41</v>
      </c>
    </row>
    <row r="11" spans="1:8" x14ac:dyDescent="0.25">
      <c r="A11" s="11" t="s">
        <v>39</v>
      </c>
      <c r="B11" s="11" t="s">
        <v>42</v>
      </c>
      <c r="C11" s="8" t="s">
        <v>34</v>
      </c>
      <c r="D11" s="9" t="s">
        <v>16</v>
      </c>
      <c r="E11" s="9">
        <v>220</v>
      </c>
      <c r="F11" s="9" t="s">
        <v>12</v>
      </c>
      <c r="G11" s="9" t="s">
        <v>35</v>
      </c>
      <c r="H11" s="10" t="s">
        <v>43</v>
      </c>
    </row>
    <row r="12" spans="1:8" x14ac:dyDescent="0.25">
      <c r="A12" s="11" t="s">
        <v>39</v>
      </c>
      <c r="B12" s="11" t="s">
        <v>44</v>
      </c>
      <c r="C12" s="8" t="s">
        <v>34</v>
      </c>
      <c r="D12" s="9" t="s">
        <v>19</v>
      </c>
      <c r="E12" s="9">
        <v>660</v>
      </c>
      <c r="F12" s="9" t="s">
        <v>12</v>
      </c>
      <c r="G12" s="9" t="s">
        <v>35</v>
      </c>
      <c r="H12" s="10" t="s">
        <v>45</v>
      </c>
    </row>
    <row r="13" spans="1:8" x14ac:dyDescent="0.25">
      <c r="A13" s="11" t="s">
        <v>46</v>
      </c>
      <c r="B13" s="11" t="s">
        <v>47</v>
      </c>
      <c r="C13" s="8" t="s">
        <v>34</v>
      </c>
      <c r="D13" s="9" t="s">
        <v>19</v>
      </c>
      <c r="E13" s="9">
        <v>135</v>
      </c>
      <c r="F13" s="9" t="s">
        <v>12</v>
      </c>
      <c r="G13" s="9" t="s">
        <v>35</v>
      </c>
      <c r="H13" s="10" t="s">
        <v>48</v>
      </c>
    </row>
    <row r="14" spans="1:8" x14ac:dyDescent="0.25">
      <c r="A14" s="11" t="s">
        <v>49</v>
      </c>
      <c r="B14" s="11" t="s">
        <v>50</v>
      </c>
      <c r="C14" s="8" t="s">
        <v>34</v>
      </c>
      <c r="D14" s="9" t="s">
        <v>26</v>
      </c>
      <c r="E14" s="9">
        <v>180</v>
      </c>
      <c r="F14" s="9" t="s">
        <v>12</v>
      </c>
      <c r="G14" s="9" t="s">
        <v>35</v>
      </c>
      <c r="H14" s="10" t="s">
        <v>51</v>
      </c>
    </row>
    <row r="15" spans="1:8" x14ac:dyDescent="0.25">
      <c r="A15" s="11" t="s">
        <v>49</v>
      </c>
      <c r="B15" s="11" t="s">
        <v>52</v>
      </c>
      <c r="C15" s="8" t="s">
        <v>34</v>
      </c>
      <c r="D15" s="9" t="s">
        <v>30</v>
      </c>
      <c r="E15" s="9">
        <v>540</v>
      </c>
      <c r="F15" s="9" t="s">
        <v>12</v>
      </c>
      <c r="G15" s="9" t="s">
        <v>35</v>
      </c>
      <c r="H15" s="10" t="s">
        <v>53</v>
      </c>
    </row>
    <row r="16" spans="1:8" x14ac:dyDescent="0.25">
      <c r="A16" s="11" t="s">
        <v>54</v>
      </c>
      <c r="B16" s="11" t="s">
        <v>55</v>
      </c>
      <c r="C16" s="8" t="s">
        <v>34</v>
      </c>
      <c r="D16" s="9" t="s">
        <v>11</v>
      </c>
      <c r="E16" s="9">
        <v>55</v>
      </c>
      <c r="F16" s="9" t="s">
        <v>12</v>
      </c>
      <c r="G16" s="9" t="s">
        <v>35</v>
      </c>
      <c r="H16" s="10" t="s">
        <v>56</v>
      </c>
    </row>
    <row r="17" spans="1:8" x14ac:dyDescent="0.25">
      <c r="A17" s="11" t="s">
        <v>54</v>
      </c>
      <c r="B17" s="11" t="s">
        <v>57</v>
      </c>
      <c r="C17" s="8" t="s">
        <v>34</v>
      </c>
      <c r="D17" s="9" t="s">
        <v>16</v>
      </c>
      <c r="E17" s="9">
        <v>220</v>
      </c>
      <c r="F17" s="9" t="s">
        <v>12</v>
      </c>
      <c r="G17" s="9" t="s">
        <v>35</v>
      </c>
      <c r="H17" s="10" t="s">
        <v>58</v>
      </c>
    </row>
    <row r="18" spans="1:8" x14ac:dyDescent="0.25">
      <c r="A18" s="11" t="s">
        <v>54</v>
      </c>
      <c r="B18" s="11" t="s">
        <v>59</v>
      </c>
      <c r="C18" s="8" t="s">
        <v>34</v>
      </c>
      <c r="D18" s="9" t="s">
        <v>19</v>
      </c>
      <c r="E18" s="9">
        <v>660</v>
      </c>
      <c r="F18" s="9" t="s">
        <v>12</v>
      </c>
      <c r="G18" s="9" t="s">
        <v>35</v>
      </c>
      <c r="H18" s="10" t="s">
        <v>60</v>
      </c>
    </row>
    <row r="19" spans="1:8" x14ac:dyDescent="0.25">
      <c r="A19" s="11" t="s">
        <v>61</v>
      </c>
      <c r="B19" s="11" t="s">
        <v>62</v>
      </c>
      <c r="C19" s="8" t="s">
        <v>34</v>
      </c>
      <c r="D19" s="9" t="s">
        <v>16</v>
      </c>
      <c r="E19" s="9">
        <v>80</v>
      </c>
      <c r="F19" s="9" t="s">
        <v>12</v>
      </c>
      <c r="G19" s="9" t="s">
        <v>35</v>
      </c>
      <c r="H19" s="10" t="s">
        <v>63</v>
      </c>
    </row>
    <row r="20" spans="1:8" x14ac:dyDescent="0.25">
      <c r="A20" s="11" t="s">
        <v>61</v>
      </c>
      <c r="B20" s="11" t="s">
        <v>64</v>
      </c>
      <c r="C20" s="8" t="s">
        <v>34</v>
      </c>
      <c r="D20" s="9" t="s">
        <v>19</v>
      </c>
      <c r="E20" s="9">
        <v>320</v>
      </c>
      <c r="F20" s="9" t="s">
        <v>12</v>
      </c>
      <c r="G20" s="9" t="s">
        <v>35</v>
      </c>
      <c r="H20" s="10" t="s">
        <v>65</v>
      </c>
    </row>
    <row r="21" spans="1:8" x14ac:dyDescent="0.25">
      <c r="A21" s="3" t="s">
        <v>66</v>
      </c>
      <c r="B21" s="4" t="s">
        <v>67</v>
      </c>
      <c r="C21" s="5" t="s">
        <v>10</v>
      </c>
      <c r="D21" s="6" t="s">
        <v>68</v>
      </c>
      <c r="E21" s="6">
        <v>55</v>
      </c>
      <c r="F21" s="6" t="s">
        <v>12</v>
      </c>
      <c r="G21" s="6" t="s">
        <v>13</v>
      </c>
      <c r="H21" s="7" t="s">
        <v>69</v>
      </c>
    </row>
    <row r="22" spans="1:8" x14ac:dyDescent="0.25">
      <c r="A22" s="3" t="s">
        <v>66</v>
      </c>
      <c r="B22" s="4" t="s">
        <v>70</v>
      </c>
      <c r="C22" s="5" t="s">
        <v>10</v>
      </c>
      <c r="D22" s="6" t="s">
        <v>11</v>
      </c>
      <c r="E22" s="6">
        <v>95</v>
      </c>
      <c r="F22" s="6" t="s">
        <v>12</v>
      </c>
      <c r="G22" s="6" t="s">
        <v>13</v>
      </c>
      <c r="H22" s="7" t="s">
        <v>71</v>
      </c>
    </row>
    <row r="23" spans="1:8" x14ac:dyDescent="0.25">
      <c r="A23" s="3" t="s">
        <v>72</v>
      </c>
      <c r="B23" s="4" t="s">
        <v>73</v>
      </c>
      <c r="C23" s="5" t="s">
        <v>10</v>
      </c>
      <c r="D23" s="6" t="s">
        <v>68</v>
      </c>
      <c r="E23" s="6">
        <v>60</v>
      </c>
      <c r="F23" s="6" t="s">
        <v>12</v>
      </c>
      <c r="G23" s="6" t="s">
        <v>13</v>
      </c>
      <c r="H23" s="7" t="s">
        <v>74</v>
      </c>
    </row>
    <row r="24" spans="1:8" x14ac:dyDescent="0.25">
      <c r="A24" s="3" t="s">
        <v>72</v>
      </c>
      <c r="B24" s="4" t="s">
        <v>75</v>
      </c>
      <c r="C24" s="5" t="s">
        <v>10</v>
      </c>
      <c r="D24" s="6" t="s">
        <v>11</v>
      </c>
      <c r="E24" s="6">
        <v>110</v>
      </c>
      <c r="F24" s="6" t="s">
        <v>12</v>
      </c>
      <c r="G24" s="6" t="s">
        <v>13</v>
      </c>
      <c r="H24" s="7" t="s">
        <v>76</v>
      </c>
    </row>
    <row r="25" spans="1:8" x14ac:dyDescent="0.25">
      <c r="A25" s="8" t="s">
        <v>77</v>
      </c>
      <c r="B25" s="8" t="s">
        <v>78</v>
      </c>
      <c r="C25" s="8" t="s">
        <v>34</v>
      </c>
      <c r="D25" s="9" t="s">
        <v>79</v>
      </c>
      <c r="E25" s="9">
        <v>167</v>
      </c>
      <c r="F25" s="9" t="s">
        <v>12</v>
      </c>
      <c r="G25" s="9" t="s">
        <v>27</v>
      </c>
      <c r="H25" s="10" t="s">
        <v>80</v>
      </c>
    </row>
    <row r="26" spans="1:8" x14ac:dyDescent="0.25">
      <c r="A26" s="8" t="s">
        <v>77</v>
      </c>
      <c r="B26" s="8" t="s">
        <v>81</v>
      </c>
      <c r="C26" s="8" t="s">
        <v>34</v>
      </c>
      <c r="D26" s="9" t="s">
        <v>82</v>
      </c>
      <c r="E26" s="9">
        <v>701</v>
      </c>
      <c r="F26" s="9" t="s">
        <v>12</v>
      </c>
      <c r="G26" s="9" t="s">
        <v>27</v>
      </c>
      <c r="H26" s="10" t="s">
        <v>83</v>
      </c>
    </row>
    <row r="27" spans="1:8" x14ac:dyDescent="0.25">
      <c r="A27" s="12" t="s">
        <v>84</v>
      </c>
      <c r="B27" s="12" t="s">
        <v>85</v>
      </c>
      <c r="C27" s="5" t="s">
        <v>10</v>
      </c>
      <c r="D27" s="6" t="s">
        <v>11</v>
      </c>
      <c r="E27" s="6">
        <v>70</v>
      </c>
      <c r="F27" s="6" t="s">
        <v>12</v>
      </c>
      <c r="G27" s="6" t="s">
        <v>13</v>
      </c>
      <c r="H27" s="7" t="s">
        <v>86</v>
      </c>
    </row>
    <row r="28" spans="1:8" x14ac:dyDescent="0.25">
      <c r="A28" s="12" t="s">
        <v>84</v>
      </c>
      <c r="B28" s="12" t="s">
        <v>87</v>
      </c>
      <c r="C28" s="5" t="s">
        <v>10</v>
      </c>
      <c r="D28" s="6" t="s">
        <v>16</v>
      </c>
      <c r="E28" s="6">
        <v>280</v>
      </c>
      <c r="F28" s="6" t="s">
        <v>12</v>
      </c>
      <c r="G28" s="6" t="s">
        <v>13</v>
      </c>
      <c r="H28" s="7" t="s">
        <v>88</v>
      </c>
    </row>
    <row r="29" spans="1:8" x14ac:dyDescent="0.25">
      <c r="A29" s="12" t="s">
        <v>89</v>
      </c>
      <c r="B29" s="12" t="s">
        <v>90</v>
      </c>
      <c r="C29" s="5" t="s">
        <v>10</v>
      </c>
      <c r="D29" s="6" t="s">
        <v>11</v>
      </c>
      <c r="E29" s="6">
        <v>90</v>
      </c>
      <c r="F29" s="6" t="s">
        <v>12</v>
      </c>
      <c r="G29" s="6" t="s">
        <v>13</v>
      </c>
      <c r="H29" s="7" t="s">
        <v>91</v>
      </c>
    </row>
    <row r="30" spans="1:8" x14ac:dyDescent="0.25">
      <c r="A30" s="12" t="s">
        <v>89</v>
      </c>
      <c r="B30" s="12" t="s">
        <v>92</v>
      </c>
      <c r="C30" s="5" t="s">
        <v>10</v>
      </c>
      <c r="D30" s="6" t="s">
        <v>16</v>
      </c>
      <c r="E30" s="6">
        <v>360</v>
      </c>
      <c r="F30" s="6" t="s">
        <v>12</v>
      </c>
      <c r="G30" s="6" t="s">
        <v>13</v>
      </c>
      <c r="H30" s="7" t="s">
        <v>93</v>
      </c>
    </row>
    <row r="31" spans="1:8" x14ac:dyDescent="0.25">
      <c r="A31" s="12" t="s">
        <v>94</v>
      </c>
      <c r="B31" s="12" t="s">
        <v>95</v>
      </c>
      <c r="C31" s="5" t="s">
        <v>10</v>
      </c>
      <c r="D31" s="6" t="s">
        <v>11</v>
      </c>
      <c r="E31" s="6">
        <v>60</v>
      </c>
      <c r="F31" s="6" t="s">
        <v>12</v>
      </c>
      <c r="G31" s="6" t="s">
        <v>13</v>
      </c>
      <c r="H31" s="7" t="s">
        <v>96</v>
      </c>
    </row>
    <row r="32" spans="1:8" x14ac:dyDescent="0.25">
      <c r="A32" s="12" t="s">
        <v>94</v>
      </c>
      <c r="B32" s="12" t="s">
        <v>97</v>
      </c>
      <c r="C32" s="5" t="s">
        <v>10</v>
      </c>
      <c r="D32" s="6" t="s">
        <v>16</v>
      </c>
      <c r="E32" s="6">
        <v>240</v>
      </c>
      <c r="F32" s="6" t="s">
        <v>12</v>
      </c>
      <c r="G32" s="6" t="s">
        <v>13</v>
      </c>
      <c r="H32" s="7" t="s">
        <v>98</v>
      </c>
    </row>
    <row r="33" spans="1:8" x14ac:dyDescent="0.25">
      <c r="A33" s="8" t="s">
        <v>99</v>
      </c>
      <c r="B33" s="8" t="s">
        <v>100</v>
      </c>
      <c r="C33" s="8" t="s">
        <v>34</v>
      </c>
      <c r="D33" s="9" t="s">
        <v>82</v>
      </c>
      <c r="E33" s="9">
        <v>107</v>
      </c>
      <c r="F33" s="9" t="s">
        <v>12</v>
      </c>
      <c r="G33" s="9" t="s">
        <v>27</v>
      </c>
      <c r="H33" s="10" t="s">
        <v>101</v>
      </c>
    </row>
    <row r="34" spans="1:8" x14ac:dyDescent="0.25">
      <c r="A34" s="8" t="s">
        <v>99</v>
      </c>
      <c r="B34" s="8" t="s">
        <v>102</v>
      </c>
      <c r="C34" s="8" t="s">
        <v>34</v>
      </c>
      <c r="D34" s="9" t="s">
        <v>103</v>
      </c>
      <c r="E34" s="9">
        <v>458</v>
      </c>
      <c r="F34" s="9" t="s">
        <v>12</v>
      </c>
      <c r="G34" s="9" t="s">
        <v>27</v>
      </c>
      <c r="H34" s="10" t="s">
        <v>104</v>
      </c>
    </row>
    <row r="35" spans="1:8" x14ac:dyDescent="0.25">
      <c r="A35" s="11" t="s">
        <v>105</v>
      </c>
      <c r="B35" s="11" t="s">
        <v>106</v>
      </c>
      <c r="C35" s="8" t="s">
        <v>34</v>
      </c>
      <c r="D35" s="9" t="s">
        <v>11</v>
      </c>
      <c r="E35" s="9">
        <v>45</v>
      </c>
      <c r="F35" s="9" t="s">
        <v>12</v>
      </c>
      <c r="G35" s="9" t="s">
        <v>35</v>
      </c>
      <c r="H35" s="10" t="s">
        <v>107</v>
      </c>
    </row>
    <row r="36" spans="1:8" x14ac:dyDescent="0.25">
      <c r="A36" s="11" t="s">
        <v>105</v>
      </c>
      <c r="B36" s="11" t="s">
        <v>108</v>
      </c>
      <c r="C36" s="8" t="s">
        <v>34</v>
      </c>
      <c r="D36" s="9" t="s">
        <v>16</v>
      </c>
      <c r="E36" s="9">
        <v>135</v>
      </c>
      <c r="F36" s="9" t="s">
        <v>12</v>
      </c>
      <c r="G36" s="9" t="s">
        <v>35</v>
      </c>
      <c r="H36" s="10" t="s">
        <v>109</v>
      </c>
    </row>
    <row r="37" spans="1:8" x14ac:dyDescent="0.25">
      <c r="A37" s="11" t="s">
        <v>105</v>
      </c>
      <c r="B37" s="11" t="s">
        <v>110</v>
      </c>
      <c r="C37" s="8" t="s">
        <v>34</v>
      </c>
      <c r="D37" s="9" t="s">
        <v>19</v>
      </c>
      <c r="E37" s="9">
        <v>405</v>
      </c>
      <c r="F37" s="9" t="s">
        <v>12</v>
      </c>
      <c r="G37" s="9" t="s">
        <v>35</v>
      </c>
      <c r="H37" s="10" t="s">
        <v>111</v>
      </c>
    </row>
    <row r="38" spans="1:8" x14ac:dyDescent="0.25">
      <c r="A38" s="11" t="s">
        <v>112</v>
      </c>
      <c r="B38" s="11" t="s">
        <v>113</v>
      </c>
      <c r="C38" s="8" t="s">
        <v>34</v>
      </c>
      <c r="D38" s="9" t="s">
        <v>26</v>
      </c>
      <c r="E38" s="9">
        <v>100</v>
      </c>
      <c r="F38" s="9" t="s">
        <v>12</v>
      </c>
      <c r="G38" s="9" t="s">
        <v>35</v>
      </c>
      <c r="H38" s="10" t="s">
        <v>114</v>
      </c>
    </row>
    <row r="39" spans="1:8" x14ac:dyDescent="0.25">
      <c r="A39" s="11" t="s">
        <v>112</v>
      </c>
      <c r="B39" s="11" t="s">
        <v>115</v>
      </c>
      <c r="C39" s="8" t="s">
        <v>34</v>
      </c>
      <c r="D39" s="9" t="s">
        <v>30</v>
      </c>
      <c r="E39" s="9">
        <v>400</v>
      </c>
      <c r="F39" s="9" t="s">
        <v>12</v>
      </c>
      <c r="G39" s="9" t="s">
        <v>35</v>
      </c>
      <c r="H39" s="10" t="s">
        <v>116</v>
      </c>
    </row>
    <row r="40" spans="1:8" x14ac:dyDescent="0.25">
      <c r="A40" s="11" t="s">
        <v>117</v>
      </c>
      <c r="B40" s="11" t="s">
        <v>118</v>
      </c>
      <c r="C40" s="8" t="s">
        <v>34</v>
      </c>
      <c r="D40" s="9" t="s">
        <v>26</v>
      </c>
      <c r="E40" s="9">
        <v>110</v>
      </c>
      <c r="F40" s="9" t="s">
        <v>12</v>
      </c>
      <c r="G40" s="9" t="s">
        <v>35</v>
      </c>
      <c r="H40" s="10" t="s">
        <v>119</v>
      </c>
    </row>
    <row r="41" spans="1:8" x14ac:dyDescent="0.25">
      <c r="A41" s="11" t="s">
        <v>117</v>
      </c>
      <c r="B41" s="11" t="s">
        <v>120</v>
      </c>
      <c r="C41" s="8" t="s">
        <v>34</v>
      </c>
      <c r="D41" s="9" t="s">
        <v>30</v>
      </c>
      <c r="E41" s="9">
        <v>440</v>
      </c>
      <c r="F41" s="9" t="s">
        <v>12</v>
      </c>
      <c r="G41" s="9" t="s">
        <v>35</v>
      </c>
      <c r="H41" s="10" t="s">
        <v>121</v>
      </c>
    </row>
    <row r="42" spans="1:8" x14ac:dyDescent="0.25">
      <c r="A42" s="8" t="s">
        <v>122</v>
      </c>
      <c r="B42" s="8" t="s">
        <v>123</v>
      </c>
      <c r="C42" s="8" t="s">
        <v>34</v>
      </c>
      <c r="D42" s="9" t="s">
        <v>79</v>
      </c>
      <c r="E42" s="9">
        <v>160</v>
      </c>
      <c r="F42" s="9" t="s">
        <v>12</v>
      </c>
      <c r="G42" s="9" t="s">
        <v>27</v>
      </c>
      <c r="H42" s="10" t="s">
        <v>124</v>
      </c>
    </row>
    <row r="43" spans="1:8" x14ac:dyDescent="0.25">
      <c r="A43" s="8" t="s">
        <v>122</v>
      </c>
      <c r="B43" s="8" t="s">
        <v>125</v>
      </c>
      <c r="C43" s="8" t="s">
        <v>34</v>
      </c>
      <c r="D43" s="9" t="s">
        <v>82</v>
      </c>
      <c r="E43" s="9">
        <v>605</v>
      </c>
      <c r="F43" s="9" t="s">
        <v>12</v>
      </c>
      <c r="G43" s="9" t="s">
        <v>27</v>
      </c>
      <c r="H43" s="10" t="s">
        <v>126</v>
      </c>
    </row>
    <row r="44" spans="1:8" x14ac:dyDescent="0.25">
      <c r="A44" s="3" t="s">
        <v>127</v>
      </c>
      <c r="B44" s="4" t="s">
        <v>128</v>
      </c>
      <c r="C44" s="5" t="s">
        <v>10</v>
      </c>
      <c r="D44" s="6" t="s">
        <v>16</v>
      </c>
      <c r="E44" s="6">
        <v>50</v>
      </c>
      <c r="F44" s="6" t="s">
        <v>12</v>
      </c>
      <c r="G44" s="6" t="s">
        <v>13</v>
      </c>
      <c r="H44" s="7" t="s">
        <v>129</v>
      </c>
    </row>
    <row r="45" spans="1:8" x14ac:dyDescent="0.25">
      <c r="A45" s="3" t="s">
        <v>127</v>
      </c>
      <c r="B45" s="4" t="s">
        <v>130</v>
      </c>
      <c r="C45" s="5" t="s">
        <v>10</v>
      </c>
      <c r="D45" s="6" t="s">
        <v>19</v>
      </c>
      <c r="E45" s="6">
        <v>170</v>
      </c>
      <c r="F45" s="6" t="s">
        <v>12</v>
      </c>
      <c r="G45" s="6" t="s">
        <v>13</v>
      </c>
      <c r="H45" s="7" t="s">
        <v>131</v>
      </c>
    </row>
    <row r="46" spans="1:8" x14ac:dyDescent="0.25">
      <c r="A46" s="3" t="s">
        <v>127</v>
      </c>
      <c r="B46" s="4" t="s">
        <v>132</v>
      </c>
      <c r="C46" s="5" t="s">
        <v>10</v>
      </c>
      <c r="D46" s="6" t="s">
        <v>133</v>
      </c>
      <c r="E46" s="6">
        <v>480</v>
      </c>
      <c r="F46" s="6" t="s">
        <v>12</v>
      </c>
      <c r="G46" s="6" t="s">
        <v>13</v>
      </c>
      <c r="H46" s="7" t="s">
        <v>134</v>
      </c>
    </row>
    <row r="47" spans="1:8" x14ac:dyDescent="0.25">
      <c r="A47" s="8" t="s">
        <v>127</v>
      </c>
      <c r="B47" s="8" t="s">
        <v>135</v>
      </c>
      <c r="C47" s="8" t="s">
        <v>34</v>
      </c>
      <c r="D47" s="9" t="s">
        <v>136</v>
      </c>
      <c r="E47" s="9">
        <v>156</v>
      </c>
      <c r="F47" s="9" t="s">
        <v>12</v>
      </c>
      <c r="G47" s="9" t="s">
        <v>27</v>
      </c>
      <c r="H47" s="10" t="s">
        <v>137</v>
      </c>
    </row>
    <row r="48" spans="1:8" x14ac:dyDescent="0.25">
      <c r="A48" s="8" t="s">
        <v>127</v>
      </c>
      <c r="B48" s="8" t="s">
        <v>138</v>
      </c>
      <c r="C48" s="8" t="s">
        <v>34</v>
      </c>
      <c r="D48" s="9" t="s">
        <v>139</v>
      </c>
      <c r="E48" s="9">
        <v>1196</v>
      </c>
      <c r="F48" s="9" t="s">
        <v>12</v>
      </c>
      <c r="G48" s="9" t="s">
        <v>27</v>
      </c>
      <c r="H48" s="10" t="s">
        <v>140</v>
      </c>
    </row>
    <row r="49" spans="1:8" x14ac:dyDescent="0.25">
      <c r="A49" s="11" t="s">
        <v>141</v>
      </c>
      <c r="B49" s="11" t="s">
        <v>142</v>
      </c>
      <c r="C49" s="8" t="s">
        <v>34</v>
      </c>
      <c r="D49" s="9" t="s">
        <v>11</v>
      </c>
      <c r="E49" s="9">
        <v>35</v>
      </c>
      <c r="F49" s="9" t="s">
        <v>12</v>
      </c>
      <c r="G49" s="9" t="s">
        <v>35</v>
      </c>
      <c r="H49" s="10" t="s">
        <v>143</v>
      </c>
    </row>
    <row r="50" spans="1:8" x14ac:dyDescent="0.25">
      <c r="A50" s="11" t="s">
        <v>141</v>
      </c>
      <c r="B50" s="11" t="s">
        <v>144</v>
      </c>
      <c r="C50" s="8" t="s">
        <v>34</v>
      </c>
      <c r="D50" s="9" t="s">
        <v>16</v>
      </c>
      <c r="E50" s="9">
        <v>140</v>
      </c>
      <c r="F50" s="9" t="s">
        <v>12</v>
      </c>
      <c r="G50" s="9" t="s">
        <v>35</v>
      </c>
      <c r="H50" s="10" t="s">
        <v>145</v>
      </c>
    </row>
    <row r="51" spans="1:8" x14ac:dyDescent="0.25">
      <c r="A51" s="11" t="s">
        <v>141</v>
      </c>
      <c r="B51" s="11" t="s">
        <v>146</v>
      </c>
      <c r="C51" s="8" t="s">
        <v>34</v>
      </c>
      <c r="D51" s="9" t="s">
        <v>19</v>
      </c>
      <c r="E51" s="9">
        <v>420</v>
      </c>
      <c r="F51" s="9" t="s">
        <v>12</v>
      </c>
      <c r="G51" s="9" t="s">
        <v>35</v>
      </c>
      <c r="H51" s="10" t="s">
        <v>147</v>
      </c>
    </row>
    <row r="52" spans="1:8" x14ac:dyDescent="0.25">
      <c r="A52" s="11" t="s">
        <v>148</v>
      </c>
      <c r="B52" s="11" t="s">
        <v>149</v>
      </c>
      <c r="C52" s="8" t="s">
        <v>34</v>
      </c>
      <c r="D52" s="9" t="s">
        <v>11</v>
      </c>
      <c r="E52" s="9">
        <v>45</v>
      </c>
      <c r="F52" s="9" t="s">
        <v>12</v>
      </c>
      <c r="G52" s="9" t="s">
        <v>35</v>
      </c>
      <c r="H52" s="10" t="s">
        <v>150</v>
      </c>
    </row>
    <row r="53" spans="1:8" x14ac:dyDescent="0.25">
      <c r="A53" s="11" t="s">
        <v>148</v>
      </c>
      <c r="B53" s="11" t="s">
        <v>151</v>
      </c>
      <c r="C53" s="8" t="s">
        <v>34</v>
      </c>
      <c r="D53" s="9" t="s">
        <v>16</v>
      </c>
      <c r="E53" s="9">
        <v>180</v>
      </c>
      <c r="F53" s="9" t="s">
        <v>12</v>
      </c>
      <c r="G53" s="9" t="s">
        <v>35</v>
      </c>
      <c r="H53" s="10" t="s">
        <v>152</v>
      </c>
    </row>
    <row r="54" spans="1:8" x14ac:dyDescent="0.25">
      <c r="A54" s="11" t="s">
        <v>148</v>
      </c>
      <c r="B54" s="11" t="s">
        <v>153</v>
      </c>
      <c r="C54" s="8" t="s">
        <v>34</v>
      </c>
      <c r="D54" s="9" t="s">
        <v>19</v>
      </c>
      <c r="E54" s="9">
        <v>540</v>
      </c>
      <c r="F54" s="9" t="s">
        <v>12</v>
      </c>
      <c r="G54" s="9" t="s">
        <v>35</v>
      </c>
      <c r="H54" s="10" t="s">
        <v>154</v>
      </c>
    </row>
    <row r="55" spans="1:8" x14ac:dyDescent="0.25">
      <c r="A55" s="12" t="s">
        <v>155</v>
      </c>
      <c r="B55" s="12" t="s">
        <v>156</v>
      </c>
      <c r="C55" s="5" t="s">
        <v>10</v>
      </c>
      <c r="D55" s="6" t="s">
        <v>157</v>
      </c>
      <c r="E55" s="6">
        <v>85</v>
      </c>
      <c r="F55" s="6" t="s">
        <v>12</v>
      </c>
      <c r="G55" s="6" t="s">
        <v>13</v>
      </c>
      <c r="H55" s="7" t="s">
        <v>158</v>
      </c>
    </row>
    <row r="56" spans="1:8" x14ac:dyDescent="0.25">
      <c r="A56" s="3" t="s">
        <v>159</v>
      </c>
      <c r="B56" s="4" t="s">
        <v>160</v>
      </c>
      <c r="C56" s="5" t="s">
        <v>10</v>
      </c>
      <c r="D56" s="6" t="s">
        <v>161</v>
      </c>
      <c r="E56" s="6">
        <v>80</v>
      </c>
      <c r="F56" s="6" t="s">
        <v>12</v>
      </c>
      <c r="G56" s="6" t="s">
        <v>13</v>
      </c>
      <c r="H56" s="7" t="s">
        <v>162</v>
      </c>
    </row>
    <row r="57" spans="1:8" x14ac:dyDescent="0.25">
      <c r="A57" s="3" t="s">
        <v>159</v>
      </c>
      <c r="B57" s="4" t="s">
        <v>163</v>
      </c>
      <c r="C57" s="5" t="s">
        <v>10</v>
      </c>
      <c r="D57" s="6" t="s">
        <v>11</v>
      </c>
      <c r="E57" s="6">
        <v>130</v>
      </c>
      <c r="F57" s="6" t="s">
        <v>12</v>
      </c>
      <c r="G57" s="6" t="s">
        <v>13</v>
      </c>
      <c r="H57" s="7" t="s">
        <v>164</v>
      </c>
    </row>
    <row r="58" spans="1:8" x14ac:dyDescent="0.25">
      <c r="A58" s="3" t="s">
        <v>165</v>
      </c>
      <c r="B58" s="4" t="s">
        <v>166</v>
      </c>
      <c r="C58" s="5" t="s">
        <v>10</v>
      </c>
      <c r="D58" s="6" t="s">
        <v>11</v>
      </c>
      <c r="E58" s="6">
        <v>115</v>
      </c>
      <c r="F58" s="6" t="s">
        <v>12</v>
      </c>
      <c r="G58" s="6" t="s">
        <v>13</v>
      </c>
      <c r="H58" s="7" t="s">
        <v>167</v>
      </c>
    </row>
    <row r="59" spans="1:8" x14ac:dyDescent="0.25">
      <c r="A59" s="8" t="s">
        <v>168</v>
      </c>
      <c r="B59" s="8" t="s">
        <v>169</v>
      </c>
      <c r="C59" s="8" t="s">
        <v>10</v>
      </c>
      <c r="D59" s="9" t="s">
        <v>82</v>
      </c>
      <c r="E59" s="9">
        <v>64</v>
      </c>
      <c r="F59" s="9" t="s">
        <v>12</v>
      </c>
      <c r="G59" s="9" t="s">
        <v>27</v>
      </c>
      <c r="H59" s="10" t="s">
        <v>170</v>
      </c>
    </row>
    <row r="60" spans="1:8" x14ac:dyDescent="0.25">
      <c r="A60" s="8" t="s">
        <v>168</v>
      </c>
      <c r="B60" s="8" t="s">
        <v>171</v>
      </c>
      <c r="C60" s="8" t="s">
        <v>10</v>
      </c>
      <c r="D60" s="9" t="s">
        <v>103</v>
      </c>
      <c r="E60" s="9">
        <v>256</v>
      </c>
      <c r="F60" s="9" t="s">
        <v>12</v>
      </c>
      <c r="G60" s="9" t="s">
        <v>27</v>
      </c>
      <c r="H60" s="10" t="s">
        <v>172</v>
      </c>
    </row>
    <row r="61" spans="1:8" x14ac:dyDescent="0.25">
      <c r="A61" s="3" t="s">
        <v>173</v>
      </c>
      <c r="B61" s="4" t="s">
        <v>174</v>
      </c>
      <c r="C61" s="5" t="s">
        <v>10</v>
      </c>
      <c r="D61" s="6" t="s">
        <v>175</v>
      </c>
      <c r="E61" s="6">
        <v>70</v>
      </c>
      <c r="F61" s="6" t="s">
        <v>12</v>
      </c>
      <c r="G61" s="6" t="s">
        <v>13</v>
      </c>
      <c r="H61" s="7" t="s">
        <v>176</v>
      </c>
    </row>
    <row r="62" spans="1:8" x14ac:dyDescent="0.25">
      <c r="A62" s="3" t="s">
        <v>173</v>
      </c>
      <c r="B62" s="4" t="s">
        <v>177</v>
      </c>
      <c r="C62" s="5" t="s">
        <v>10</v>
      </c>
      <c r="D62" s="6" t="s">
        <v>11</v>
      </c>
      <c r="E62" s="6">
        <v>210</v>
      </c>
      <c r="F62" s="6" t="s">
        <v>12</v>
      </c>
      <c r="G62" s="6" t="s">
        <v>13</v>
      </c>
      <c r="H62" s="7" t="s">
        <v>178</v>
      </c>
    </row>
    <row r="63" spans="1:8" x14ac:dyDescent="0.25">
      <c r="A63" s="13" t="s">
        <v>179</v>
      </c>
      <c r="B63" s="12" t="s">
        <v>180</v>
      </c>
      <c r="C63" s="5" t="s">
        <v>10</v>
      </c>
      <c r="D63" s="6" t="s">
        <v>175</v>
      </c>
      <c r="E63" s="6">
        <v>80</v>
      </c>
      <c r="F63" s="6" t="s">
        <v>12</v>
      </c>
      <c r="G63" s="6" t="s">
        <v>13</v>
      </c>
      <c r="H63" s="7" t="s">
        <v>181</v>
      </c>
    </row>
    <row r="64" spans="1:8" x14ac:dyDescent="0.25">
      <c r="A64" s="14" t="s">
        <v>182</v>
      </c>
      <c r="B64" s="14" t="s">
        <v>183</v>
      </c>
      <c r="C64" s="15" t="s">
        <v>184</v>
      </c>
      <c r="D64" s="16" t="s">
        <v>11</v>
      </c>
      <c r="E64" s="17">
        <v>134</v>
      </c>
      <c r="F64" s="18" t="s">
        <v>12</v>
      </c>
      <c r="G64" s="17" t="s">
        <v>185</v>
      </c>
      <c r="H64" s="19" t="s">
        <v>186</v>
      </c>
    </row>
    <row r="65" spans="1:8" x14ac:dyDescent="0.25">
      <c r="A65" s="3" t="s">
        <v>187</v>
      </c>
      <c r="B65" s="4" t="s">
        <v>188</v>
      </c>
      <c r="C65" s="5" t="s">
        <v>10</v>
      </c>
      <c r="D65" s="6" t="s">
        <v>161</v>
      </c>
      <c r="E65" s="6">
        <v>120</v>
      </c>
      <c r="F65" s="6" t="s">
        <v>12</v>
      </c>
      <c r="G65" s="6" t="s">
        <v>13</v>
      </c>
      <c r="H65" s="7" t="s">
        <v>189</v>
      </c>
    </row>
    <row r="66" spans="1:8" x14ac:dyDescent="0.25">
      <c r="A66" s="3" t="s">
        <v>187</v>
      </c>
      <c r="B66" s="4" t="s">
        <v>190</v>
      </c>
      <c r="C66" s="5" t="s">
        <v>10</v>
      </c>
      <c r="D66" s="6" t="s">
        <v>11</v>
      </c>
      <c r="E66" s="6">
        <v>200</v>
      </c>
      <c r="F66" s="6" t="s">
        <v>12</v>
      </c>
      <c r="G66" s="6" t="s">
        <v>13</v>
      </c>
      <c r="H66" s="7" t="s">
        <v>191</v>
      </c>
    </row>
    <row r="67" spans="1:8" x14ac:dyDescent="0.25">
      <c r="A67" s="12" t="s">
        <v>192</v>
      </c>
      <c r="B67" s="12" t="s">
        <v>193</v>
      </c>
      <c r="C67" s="5" t="s">
        <v>10</v>
      </c>
      <c r="D67" s="6" t="s">
        <v>157</v>
      </c>
      <c r="E67" s="6">
        <v>80</v>
      </c>
      <c r="F67" s="6" t="s">
        <v>12</v>
      </c>
      <c r="G67" s="6" t="s">
        <v>13</v>
      </c>
      <c r="H67" s="7" t="s">
        <v>194</v>
      </c>
    </row>
    <row r="68" spans="1:8" x14ac:dyDescent="0.25">
      <c r="A68" s="3" t="s">
        <v>195</v>
      </c>
      <c r="B68" s="4" t="s">
        <v>196</v>
      </c>
      <c r="C68" s="5" t="s">
        <v>10</v>
      </c>
      <c r="D68" s="6" t="s">
        <v>11</v>
      </c>
      <c r="E68" s="6">
        <v>180</v>
      </c>
      <c r="F68" s="6" t="s">
        <v>12</v>
      </c>
      <c r="G68" s="6" t="s">
        <v>13</v>
      </c>
      <c r="H68" s="7" t="s">
        <v>197</v>
      </c>
    </row>
    <row r="69" spans="1:8" x14ac:dyDescent="0.25">
      <c r="A69" s="3" t="s">
        <v>195</v>
      </c>
      <c r="B69" s="4" t="s">
        <v>198</v>
      </c>
      <c r="C69" s="5" t="s">
        <v>10</v>
      </c>
      <c r="D69" s="6" t="s">
        <v>16</v>
      </c>
      <c r="E69" s="6">
        <v>540</v>
      </c>
      <c r="F69" s="6" t="s">
        <v>12</v>
      </c>
      <c r="G69" s="6" t="s">
        <v>13</v>
      </c>
      <c r="H69" s="7" t="s">
        <v>199</v>
      </c>
    </row>
    <row r="70" spans="1:8" x14ac:dyDescent="0.25">
      <c r="A70" s="3" t="s">
        <v>200</v>
      </c>
      <c r="B70" s="4" t="s">
        <v>201</v>
      </c>
      <c r="C70" s="5" t="s">
        <v>10</v>
      </c>
      <c r="D70" s="6" t="s">
        <v>161</v>
      </c>
      <c r="E70" s="6">
        <v>120</v>
      </c>
      <c r="F70" s="6" t="s">
        <v>12</v>
      </c>
      <c r="G70" s="6" t="s">
        <v>13</v>
      </c>
      <c r="H70" s="7" t="s">
        <v>202</v>
      </c>
    </row>
    <row r="71" spans="1:8" x14ac:dyDescent="0.25">
      <c r="A71" s="3" t="s">
        <v>200</v>
      </c>
      <c r="B71" s="4" t="s">
        <v>203</v>
      </c>
      <c r="C71" s="5" t="s">
        <v>10</v>
      </c>
      <c r="D71" s="6" t="s">
        <v>11</v>
      </c>
      <c r="E71" s="6">
        <v>200</v>
      </c>
      <c r="F71" s="6" t="s">
        <v>12</v>
      </c>
      <c r="G71" s="6" t="s">
        <v>13</v>
      </c>
      <c r="H71" s="7" t="s">
        <v>204</v>
      </c>
    </row>
    <row r="72" spans="1:8" x14ac:dyDescent="0.25">
      <c r="A72" s="3" t="s">
        <v>200</v>
      </c>
      <c r="B72" s="4" t="s">
        <v>205</v>
      </c>
      <c r="C72" s="5" t="s">
        <v>10</v>
      </c>
      <c r="D72" s="6" t="s">
        <v>16</v>
      </c>
      <c r="E72" s="6">
        <v>600</v>
      </c>
      <c r="F72" s="6" t="s">
        <v>12</v>
      </c>
      <c r="G72" s="6" t="s">
        <v>13</v>
      </c>
      <c r="H72" s="7" t="s">
        <v>206</v>
      </c>
    </row>
    <row r="73" spans="1:8" x14ac:dyDescent="0.25">
      <c r="A73" s="12" t="s">
        <v>207</v>
      </c>
      <c r="B73" s="12" t="s">
        <v>208</v>
      </c>
      <c r="C73" s="5" t="s">
        <v>10</v>
      </c>
      <c r="D73" s="6" t="s">
        <v>11</v>
      </c>
      <c r="E73" s="6">
        <v>70</v>
      </c>
      <c r="F73" s="6" t="s">
        <v>12</v>
      </c>
      <c r="G73" s="6" t="s">
        <v>13</v>
      </c>
      <c r="H73" s="7" t="s">
        <v>209</v>
      </c>
    </row>
    <row r="74" spans="1:8" x14ac:dyDescent="0.25">
      <c r="A74" s="12" t="s">
        <v>207</v>
      </c>
      <c r="B74" s="12" t="s">
        <v>210</v>
      </c>
      <c r="C74" s="5" t="s">
        <v>10</v>
      </c>
      <c r="D74" s="6" t="s">
        <v>16</v>
      </c>
      <c r="E74" s="6">
        <v>280</v>
      </c>
      <c r="F74" s="6" t="s">
        <v>12</v>
      </c>
      <c r="G74" s="6" t="s">
        <v>13</v>
      </c>
      <c r="H74" s="7" t="s">
        <v>211</v>
      </c>
    </row>
    <row r="75" spans="1:8" x14ac:dyDescent="0.25">
      <c r="A75" s="3" t="s">
        <v>212</v>
      </c>
      <c r="B75" s="4" t="s">
        <v>213</v>
      </c>
      <c r="C75" s="5" t="s">
        <v>10</v>
      </c>
      <c r="D75" s="6" t="s">
        <v>175</v>
      </c>
      <c r="E75" s="6">
        <v>160</v>
      </c>
      <c r="F75" s="6" t="s">
        <v>12</v>
      </c>
      <c r="G75" s="6" t="s">
        <v>13</v>
      </c>
      <c r="H75" s="7" t="s">
        <v>214</v>
      </c>
    </row>
    <row r="76" spans="1:8" x14ac:dyDescent="0.25">
      <c r="A76" s="3" t="s">
        <v>212</v>
      </c>
      <c r="B76" s="4" t="s">
        <v>215</v>
      </c>
      <c r="C76" s="5" t="s">
        <v>10</v>
      </c>
      <c r="D76" s="6" t="s">
        <v>11</v>
      </c>
      <c r="E76" s="6">
        <v>470</v>
      </c>
      <c r="F76" s="6" t="s">
        <v>12</v>
      </c>
      <c r="G76" s="6" t="s">
        <v>13</v>
      </c>
      <c r="H76" s="7" t="s">
        <v>216</v>
      </c>
    </row>
    <row r="77" spans="1:8" x14ac:dyDescent="0.25">
      <c r="A77" s="20" t="s">
        <v>217</v>
      </c>
      <c r="B77" s="12" t="s">
        <v>218</v>
      </c>
      <c r="C77" s="5" t="s">
        <v>10</v>
      </c>
      <c r="D77" s="6" t="s">
        <v>161</v>
      </c>
      <c r="E77" s="6">
        <v>60</v>
      </c>
      <c r="F77" s="6" t="s">
        <v>12</v>
      </c>
      <c r="G77" s="6" t="s">
        <v>13</v>
      </c>
      <c r="H77" s="7" t="s">
        <v>219</v>
      </c>
    </row>
    <row r="78" spans="1:8" x14ac:dyDescent="0.25">
      <c r="A78" s="20" t="s">
        <v>217</v>
      </c>
      <c r="B78" s="12" t="s">
        <v>220</v>
      </c>
      <c r="C78" s="5" t="s">
        <v>10</v>
      </c>
      <c r="D78" s="6" t="s">
        <v>11</v>
      </c>
      <c r="E78" s="6">
        <v>95</v>
      </c>
      <c r="F78" s="6" t="s">
        <v>12</v>
      </c>
      <c r="G78" s="6" t="s">
        <v>13</v>
      </c>
      <c r="H78" s="7" t="s">
        <v>221</v>
      </c>
    </row>
    <row r="79" spans="1:8" x14ac:dyDescent="0.25">
      <c r="A79" s="3" t="s">
        <v>222</v>
      </c>
      <c r="B79" s="4" t="s">
        <v>223</v>
      </c>
      <c r="C79" s="5" t="s">
        <v>10</v>
      </c>
      <c r="D79" s="6" t="s">
        <v>11</v>
      </c>
      <c r="E79" s="6">
        <v>70</v>
      </c>
      <c r="F79" s="6" t="s">
        <v>12</v>
      </c>
      <c r="G79" s="6" t="s">
        <v>13</v>
      </c>
      <c r="H79" s="7" t="s">
        <v>224</v>
      </c>
    </row>
    <row r="80" spans="1:8" x14ac:dyDescent="0.25">
      <c r="A80" s="3" t="s">
        <v>222</v>
      </c>
      <c r="B80" s="4" t="s">
        <v>225</v>
      </c>
      <c r="C80" s="5" t="s">
        <v>10</v>
      </c>
      <c r="D80" s="6" t="s">
        <v>16</v>
      </c>
      <c r="E80" s="6">
        <v>280</v>
      </c>
      <c r="F80" s="6" t="s">
        <v>12</v>
      </c>
      <c r="G80" s="6" t="s">
        <v>13</v>
      </c>
      <c r="H80" s="7" t="s">
        <v>226</v>
      </c>
    </row>
    <row r="81" spans="1:8" x14ac:dyDescent="0.25">
      <c r="A81" s="12" t="s">
        <v>227</v>
      </c>
      <c r="B81" s="12" t="s">
        <v>228</v>
      </c>
      <c r="C81" s="5" t="s">
        <v>10</v>
      </c>
      <c r="D81" s="6" t="s">
        <v>229</v>
      </c>
      <c r="E81" s="6">
        <v>690</v>
      </c>
      <c r="F81" s="6" t="s">
        <v>12</v>
      </c>
      <c r="G81" s="6" t="s">
        <v>13</v>
      </c>
      <c r="H81" s="7" t="s">
        <v>230</v>
      </c>
    </row>
    <row r="82" spans="1:8" x14ac:dyDescent="0.25">
      <c r="A82" s="3" t="s">
        <v>231</v>
      </c>
      <c r="B82" s="4" t="s">
        <v>232</v>
      </c>
      <c r="C82" s="5" t="s">
        <v>10</v>
      </c>
      <c r="D82" s="6" t="s">
        <v>161</v>
      </c>
      <c r="E82" s="6">
        <v>120</v>
      </c>
      <c r="F82" s="6" t="s">
        <v>12</v>
      </c>
      <c r="G82" s="6" t="s">
        <v>13</v>
      </c>
      <c r="H82" s="7" t="s">
        <v>233</v>
      </c>
    </row>
    <row r="83" spans="1:8" x14ac:dyDescent="0.25">
      <c r="A83" s="3" t="s">
        <v>231</v>
      </c>
      <c r="B83" s="4" t="s">
        <v>234</v>
      </c>
      <c r="C83" s="5" t="s">
        <v>10</v>
      </c>
      <c r="D83" s="6" t="s">
        <v>11</v>
      </c>
      <c r="E83" s="6">
        <v>210</v>
      </c>
      <c r="F83" s="6" t="s">
        <v>12</v>
      </c>
      <c r="G83" s="6" t="s">
        <v>13</v>
      </c>
      <c r="H83" s="7" t="s">
        <v>235</v>
      </c>
    </row>
    <row r="84" spans="1:8" x14ac:dyDescent="0.25">
      <c r="A84" s="21" t="s">
        <v>236</v>
      </c>
      <c r="B84" s="22" t="s">
        <v>237</v>
      </c>
      <c r="C84" s="21" t="s">
        <v>184</v>
      </c>
      <c r="D84" s="17" t="s">
        <v>16</v>
      </c>
      <c r="E84" s="17">
        <v>101</v>
      </c>
      <c r="F84" s="17" t="s">
        <v>12</v>
      </c>
      <c r="G84" s="17" t="s">
        <v>185</v>
      </c>
      <c r="H84" s="19" t="s">
        <v>238</v>
      </c>
    </row>
    <row r="85" spans="1:8" x14ac:dyDescent="0.25">
      <c r="A85" s="23" t="s">
        <v>239</v>
      </c>
      <c r="B85" s="24" t="s">
        <v>240</v>
      </c>
      <c r="C85" s="5" t="s">
        <v>10</v>
      </c>
      <c r="D85" s="6" t="s">
        <v>175</v>
      </c>
      <c r="E85" s="6">
        <v>70</v>
      </c>
      <c r="F85" s="6" t="s">
        <v>12</v>
      </c>
      <c r="G85" s="6" t="s">
        <v>13</v>
      </c>
      <c r="H85" s="7" t="s">
        <v>241</v>
      </c>
    </row>
    <row r="86" spans="1:8" x14ac:dyDescent="0.25">
      <c r="A86" s="23" t="s">
        <v>239</v>
      </c>
      <c r="B86" s="24" t="s">
        <v>242</v>
      </c>
      <c r="C86" s="5" t="s">
        <v>10</v>
      </c>
      <c r="D86" s="6" t="s">
        <v>11</v>
      </c>
      <c r="E86" s="6">
        <v>210</v>
      </c>
      <c r="F86" s="6" t="s">
        <v>12</v>
      </c>
      <c r="G86" s="6" t="s">
        <v>13</v>
      </c>
      <c r="H86" s="7" t="s">
        <v>243</v>
      </c>
    </row>
    <row r="87" spans="1:8" x14ac:dyDescent="0.25">
      <c r="A87" s="12" t="s">
        <v>244</v>
      </c>
      <c r="B87" s="12" t="s">
        <v>245</v>
      </c>
      <c r="C87" s="5" t="s">
        <v>246</v>
      </c>
      <c r="D87" s="6" t="s">
        <v>11</v>
      </c>
      <c r="E87" s="6">
        <v>110</v>
      </c>
      <c r="F87" s="6" t="s">
        <v>12</v>
      </c>
      <c r="G87" s="6" t="s">
        <v>13</v>
      </c>
      <c r="H87" s="7" t="s">
        <v>247</v>
      </c>
    </row>
    <row r="88" spans="1:8" x14ac:dyDescent="0.25">
      <c r="A88" s="12" t="s">
        <v>244</v>
      </c>
      <c r="B88" s="12" t="s">
        <v>248</v>
      </c>
      <c r="C88" s="5" t="s">
        <v>246</v>
      </c>
      <c r="D88" s="6" t="s">
        <v>16</v>
      </c>
      <c r="E88" s="6">
        <v>380</v>
      </c>
      <c r="F88" s="6" t="s">
        <v>12</v>
      </c>
      <c r="G88" s="6" t="s">
        <v>13</v>
      </c>
      <c r="H88" s="7" t="s">
        <v>249</v>
      </c>
    </row>
    <row r="89" spans="1:8" x14ac:dyDescent="0.25">
      <c r="A89" s="3" t="s">
        <v>250</v>
      </c>
      <c r="B89" s="4" t="s">
        <v>251</v>
      </c>
      <c r="C89" s="5" t="s">
        <v>10</v>
      </c>
      <c r="D89" s="6" t="s">
        <v>16</v>
      </c>
      <c r="E89" s="6">
        <v>100</v>
      </c>
      <c r="F89" s="6" t="s">
        <v>12</v>
      </c>
      <c r="G89" s="6" t="s">
        <v>13</v>
      </c>
      <c r="H89" s="7" t="s">
        <v>252</v>
      </c>
    </row>
    <row r="90" spans="1:8" x14ac:dyDescent="0.25">
      <c r="A90" s="3" t="s">
        <v>250</v>
      </c>
      <c r="B90" s="4" t="s">
        <v>253</v>
      </c>
      <c r="C90" s="5" t="s">
        <v>10</v>
      </c>
      <c r="D90" s="6" t="s">
        <v>19</v>
      </c>
      <c r="E90" s="6">
        <v>400</v>
      </c>
      <c r="F90" s="6" t="s">
        <v>12</v>
      </c>
      <c r="G90" s="6" t="s">
        <v>13</v>
      </c>
      <c r="H90" s="7" t="s">
        <v>254</v>
      </c>
    </row>
    <row r="91" spans="1:8" x14ac:dyDescent="0.25">
      <c r="A91" s="3" t="s">
        <v>255</v>
      </c>
      <c r="B91" s="4" t="s">
        <v>256</v>
      </c>
      <c r="C91" s="5" t="s">
        <v>10</v>
      </c>
      <c r="D91" s="6" t="s">
        <v>11</v>
      </c>
      <c r="E91" s="6">
        <v>150</v>
      </c>
      <c r="F91" s="6" t="s">
        <v>12</v>
      </c>
      <c r="G91" s="6" t="s">
        <v>13</v>
      </c>
      <c r="H91" s="7" t="s">
        <v>257</v>
      </c>
    </row>
    <row r="92" spans="1:8" x14ac:dyDescent="0.25">
      <c r="A92" s="3" t="s">
        <v>255</v>
      </c>
      <c r="B92" s="4" t="s">
        <v>258</v>
      </c>
      <c r="C92" s="5" t="s">
        <v>10</v>
      </c>
      <c r="D92" s="6" t="s">
        <v>16</v>
      </c>
      <c r="E92" s="6">
        <v>450</v>
      </c>
      <c r="F92" s="6" t="s">
        <v>12</v>
      </c>
      <c r="G92" s="6" t="s">
        <v>13</v>
      </c>
      <c r="H92" s="7" t="s">
        <v>259</v>
      </c>
    </row>
    <row r="93" spans="1:8" x14ac:dyDescent="0.25">
      <c r="A93" s="3" t="s">
        <v>260</v>
      </c>
      <c r="B93" s="4" t="s">
        <v>261</v>
      </c>
      <c r="C93" s="5" t="s">
        <v>10</v>
      </c>
      <c r="D93" s="6" t="s">
        <v>175</v>
      </c>
      <c r="E93" s="6">
        <v>130</v>
      </c>
      <c r="F93" s="6" t="s">
        <v>12</v>
      </c>
      <c r="G93" s="6" t="s">
        <v>13</v>
      </c>
      <c r="H93" s="7" t="s">
        <v>262</v>
      </c>
    </row>
    <row r="94" spans="1:8" x14ac:dyDescent="0.25">
      <c r="A94" s="3" t="s">
        <v>260</v>
      </c>
      <c r="B94" s="4" t="s">
        <v>263</v>
      </c>
      <c r="C94" s="5" t="s">
        <v>10</v>
      </c>
      <c r="D94" s="6" t="s">
        <v>11</v>
      </c>
      <c r="E94" s="6">
        <v>320</v>
      </c>
      <c r="F94" s="6" t="s">
        <v>12</v>
      </c>
      <c r="G94" s="6" t="s">
        <v>13</v>
      </c>
      <c r="H94" s="7" t="s">
        <v>264</v>
      </c>
    </row>
    <row r="95" spans="1:8" x14ac:dyDescent="0.25">
      <c r="A95" s="3" t="s">
        <v>265</v>
      </c>
      <c r="B95" s="4" t="s">
        <v>266</v>
      </c>
      <c r="C95" s="5" t="s">
        <v>10</v>
      </c>
      <c r="D95" s="6" t="s">
        <v>175</v>
      </c>
      <c r="E95" s="6">
        <v>130</v>
      </c>
      <c r="F95" s="6" t="s">
        <v>12</v>
      </c>
      <c r="G95" s="6" t="s">
        <v>13</v>
      </c>
      <c r="H95" s="7" t="s">
        <v>267</v>
      </c>
    </row>
    <row r="96" spans="1:8" x14ac:dyDescent="0.25">
      <c r="A96" s="3" t="s">
        <v>265</v>
      </c>
      <c r="B96" s="4" t="s">
        <v>268</v>
      </c>
      <c r="C96" s="5" t="s">
        <v>10</v>
      </c>
      <c r="D96" s="6" t="s">
        <v>11</v>
      </c>
      <c r="E96" s="6">
        <v>320</v>
      </c>
      <c r="F96" s="6" t="s">
        <v>12</v>
      </c>
      <c r="G96" s="6" t="s">
        <v>13</v>
      </c>
      <c r="H96" s="7" t="s">
        <v>269</v>
      </c>
    </row>
    <row r="97" spans="1:8" x14ac:dyDescent="0.25">
      <c r="A97" s="3" t="s">
        <v>270</v>
      </c>
      <c r="B97" s="4" t="s">
        <v>271</v>
      </c>
      <c r="C97" s="5" t="s">
        <v>10</v>
      </c>
      <c r="D97" s="6" t="s">
        <v>11</v>
      </c>
      <c r="E97" s="6">
        <v>120</v>
      </c>
      <c r="F97" s="6" t="s">
        <v>12</v>
      </c>
      <c r="G97" s="6" t="s">
        <v>13</v>
      </c>
      <c r="H97" s="7" t="s">
        <v>272</v>
      </c>
    </row>
    <row r="98" spans="1:8" x14ac:dyDescent="0.25">
      <c r="A98" s="3" t="s">
        <v>270</v>
      </c>
      <c r="B98" s="4" t="s">
        <v>273</v>
      </c>
      <c r="C98" s="5" t="s">
        <v>10</v>
      </c>
      <c r="D98" s="6" t="s">
        <v>16</v>
      </c>
      <c r="E98" s="6">
        <v>380</v>
      </c>
      <c r="F98" s="6" t="s">
        <v>12</v>
      </c>
      <c r="G98" s="6" t="s">
        <v>13</v>
      </c>
      <c r="H98" s="7" t="s">
        <v>274</v>
      </c>
    </row>
    <row r="99" spans="1:8" x14ac:dyDescent="0.25">
      <c r="A99" s="8" t="s">
        <v>275</v>
      </c>
      <c r="B99" s="8" t="s">
        <v>276</v>
      </c>
      <c r="C99" s="8" t="s">
        <v>34</v>
      </c>
      <c r="D99" s="9" t="s">
        <v>19</v>
      </c>
      <c r="E99" s="9">
        <v>235</v>
      </c>
      <c r="F99" s="9" t="s">
        <v>12</v>
      </c>
      <c r="G99" s="9" t="s">
        <v>27</v>
      </c>
      <c r="H99" s="10" t="s">
        <v>277</v>
      </c>
    </row>
    <row r="100" spans="1:8" x14ac:dyDescent="0.25">
      <c r="A100" s="8" t="s">
        <v>275</v>
      </c>
      <c r="B100" s="8" t="s">
        <v>278</v>
      </c>
      <c r="C100" s="8" t="s">
        <v>34</v>
      </c>
      <c r="D100" s="9" t="s">
        <v>279</v>
      </c>
      <c r="E100" s="9">
        <v>1705</v>
      </c>
      <c r="F100" s="9" t="s">
        <v>12</v>
      </c>
      <c r="G100" s="9" t="s">
        <v>27</v>
      </c>
      <c r="H100" s="10" t="s">
        <v>280</v>
      </c>
    </row>
    <row r="101" spans="1:8" x14ac:dyDescent="0.25">
      <c r="A101" s="8" t="s">
        <v>281</v>
      </c>
      <c r="B101" s="8" t="s">
        <v>282</v>
      </c>
      <c r="C101" s="8" t="s">
        <v>34</v>
      </c>
      <c r="D101" s="9" t="s">
        <v>133</v>
      </c>
      <c r="E101" s="9">
        <v>16</v>
      </c>
      <c r="F101" s="9" t="s">
        <v>12</v>
      </c>
      <c r="G101" s="9" t="s">
        <v>27</v>
      </c>
      <c r="H101" s="10" t="s">
        <v>283</v>
      </c>
    </row>
    <row r="102" spans="1:8" x14ac:dyDescent="0.25">
      <c r="A102" s="8" t="s">
        <v>281</v>
      </c>
      <c r="B102" s="8" t="s">
        <v>284</v>
      </c>
      <c r="C102" s="8" t="s">
        <v>34</v>
      </c>
      <c r="D102" s="9" t="s">
        <v>103</v>
      </c>
      <c r="E102" s="9">
        <v>218</v>
      </c>
      <c r="F102" s="9" t="s">
        <v>12</v>
      </c>
      <c r="G102" s="9" t="s">
        <v>27</v>
      </c>
      <c r="H102" s="10" t="s">
        <v>285</v>
      </c>
    </row>
    <row r="103" spans="1:8" x14ac:dyDescent="0.25">
      <c r="A103" s="8" t="s">
        <v>281</v>
      </c>
      <c r="B103" s="8" t="s">
        <v>286</v>
      </c>
      <c r="C103" s="8" t="s">
        <v>34</v>
      </c>
      <c r="D103" s="9" t="s">
        <v>287</v>
      </c>
      <c r="E103" s="9">
        <v>1536</v>
      </c>
      <c r="F103" s="9" t="s">
        <v>12</v>
      </c>
      <c r="G103" s="9" t="s">
        <v>27</v>
      </c>
      <c r="H103" s="10" t="s">
        <v>288</v>
      </c>
    </row>
    <row r="104" spans="1:8" x14ac:dyDescent="0.25">
      <c r="A104" s="3" t="s">
        <v>289</v>
      </c>
      <c r="B104" s="4" t="s">
        <v>290</v>
      </c>
      <c r="C104" s="5" t="s">
        <v>10</v>
      </c>
      <c r="D104" s="6" t="s">
        <v>291</v>
      </c>
      <c r="E104" s="6">
        <v>75</v>
      </c>
      <c r="F104" s="6" t="s">
        <v>12</v>
      </c>
      <c r="G104" s="6" t="s">
        <v>13</v>
      </c>
      <c r="H104" s="7" t="s">
        <v>292</v>
      </c>
    </row>
    <row r="105" spans="1:8" x14ac:dyDescent="0.25">
      <c r="A105" s="3" t="s">
        <v>289</v>
      </c>
      <c r="B105" s="4" t="s">
        <v>293</v>
      </c>
      <c r="C105" s="5" t="s">
        <v>10</v>
      </c>
      <c r="D105" s="6" t="s">
        <v>68</v>
      </c>
      <c r="E105" s="6">
        <v>150</v>
      </c>
      <c r="F105" s="6" t="s">
        <v>12</v>
      </c>
      <c r="G105" s="6" t="s">
        <v>13</v>
      </c>
      <c r="H105" s="7" t="s">
        <v>294</v>
      </c>
    </row>
    <row r="106" spans="1:8" x14ac:dyDescent="0.25">
      <c r="A106" s="3" t="s">
        <v>289</v>
      </c>
      <c r="B106" s="4" t="s">
        <v>295</v>
      </c>
      <c r="C106" s="5" t="s">
        <v>10</v>
      </c>
      <c r="D106" s="6" t="s">
        <v>11</v>
      </c>
      <c r="E106" s="6">
        <v>480</v>
      </c>
      <c r="F106" s="6" t="s">
        <v>12</v>
      </c>
      <c r="G106" s="6" t="s">
        <v>13</v>
      </c>
      <c r="H106" s="7" t="s">
        <v>296</v>
      </c>
    </row>
    <row r="107" spans="1:8" x14ac:dyDescent="0.25">
      <c r="A107" s="3" t="s">
        <v>297</v>
      </c>
      <c r="B107" s="4" t="s">
        <v>298</v>
      </c>
      <c r="C107" s="5" t="s">
        <v>10</v>
      </c>
      <c r="D107" s="6" t="s">
        <v>291</v>
      </c>
      <c r="E107" s="6">
        <v>70</v>
      </c>
      <c r="F107" s="6" t="s">
        <v>12</v>
      </c>
      <c r="G107" s="6" t="s">
        <v>13</v>
      </c>
      <c r="H107" s="7" t="s">
        <v>299</v>
      </c>
    </row>
    <row r="108" spans="1:8" x14ac:dyDescent="0.25">
      <c r="A108" s="3" t="s">
        <v>297</v>
      </c>
      <c r="B108" s="4" t="s">
        <v>300</v>
      </c>
      <c r="C108" s="5" t="s">
        <v>10</v>
      </c>
      <c r="D108" s="6" t="s">
        <v>68</v>
      </c>
      <c r="E108" s="6">
        <v>140</v>
      </c>
      <c r="F108" s="6" t="s">
        <v>12</v>
      </c>
      <c r="G108" s="6" t="s">
        <v>13</v>
      </c>
      <c r="H108" s="7" t="s">
        <v>301</v>
      </c>
    </row>
    <row r="109" spans="1:8" x14ac:dyDescent="0.25">
      <c r="A109" s="3" t="s">
        <v>297</v>
      </c>
      <c r="B109" s="4" t="s">
        <v>302</v>
      </c>
      <c r="C109" s="5" t="s">
        <v>10</v>
      </c>
      <c r="D109" s="6" t="s">
        <v>161</v>
      </c>
      <c r="E109" s="6">
        <v>420</v>
      </c>
      <c r="F109" s="6" t="s">
        <v>12</v>
      </c>
      <c r="G109" s="6" t="s">
        <v>13</v>
      </c>
      <c r="H109" s="7" t="s">
        <v>303</v>
      </c>
    </row>
    <row r="110" spans="1:8" x14ac:dyDescent="0.25">
      <c r="A110" s="3" t="s">
        <v>304</v>
      </c>
      <c r="B110" s="4" t="s">
        <v>305</v>
      </c>
      <c r="C110" s="5" t="s">
        <v>10</v>
      </c>
      <c r="D110" s="6" t="s">
        <v>291</v>
      </c>
      <c r="E110" s="6">
        <v>70</v>
      </c>
      <c r="F110" s="6" t="s">
        <v>12</v>
      </c>
      <c r="G110" s="6" t="s">
        <v>13</v>
      </c>
      <c r="H110" s="7" t="s">
        <v>306</v>
      </c>
    </row>
    <row r="111" spans="1:8" x14ac:dyDescent="0.25">
      <c r="A111" s="3" t="s">
        <v>304</v>
      </c>
      <c r="B111" s="4" t="s">
        <v>307</v>
      </c>
      <c r="C111" s="5" t="s">
        <v>10</v>
      </c>
      <c r="D111" s="6" t="s">
        <v>68</v>
      </c>
      <c r="E111" s="6">
        <v>150</v>
      </c>
      <c r="F111" s="6" t="s">
        <v>12</v>
      </c>
      <c r="G111" s="6" t="s">
        <v>13</v>
      </c>
      <c r="H111" s="7" t="s">
        <v>308</v>
      </c>
    </row>
    <row r="112" spans="1:8" x14ac:dyDescent="0.25">
      <c r="A112" s="3" t="s">
        <v>304</v>
      </c>
      <c r="B112" s="4" t="s">
        <v>309</v>
      </c>
      <c r="C112" s="5" t="s">
        <v>10</v>
      </c>
      <c r="D112" s="6" t="s">
        <v>161</v>
      </c>
      <c r="E112" s="6">
        <v>450</v>
      </c>
      <c r="F112" s="6" t="s">
        <v>12</v>
      </c>
      <c r="G112" s="6" t="s">
        <v>13</v>
      </c>
      <c r="H112" s="7" t="s">
        <v>310</v>
      </c>
    </row>
    <row r="113" spans="1:8" x14ac:dyDescent="0.25">
      <c r="A113" s="3" t="s">
        <v>311</v>
      </c>
      <c r="B113" s="4" t="s">
        <v>312</v>
      </c>
      <c r="C113" s="5" t="s">
        <v>10</v>
      </c>
      <c r="D113" s="6" t="s">
        <v>11</v>
      </c>
      <c r="E113" s="6">
        <v>120</v>
      </c>
      <c r="F113" s="6" t="s">
        <v>12</v>
      </c>
      <c r="G113" s="6" t="s">
        <v>13</v>
      </c>
      <c r="H113" s="7" t="s">
        <v>313</v>
      </c>
    </row>
    <row r="114" spans="1:8" x14ac:dyDescent="0.25">
      <c r="A114" s="3" t="s">
        <v>311</v>
      </c>
      <c r="B114" s="4" t="s">
        <v>314</v>
      </c>
      <c r="C114" s="5" t="s">
        <v>10</v>
      </c>
      <c r="D114" s="6" t="s">
        <v>16</v>
      </c>
      <c r="E114" s="6">
        <v>380</v>
      </c>
      <c r="F114" s="6" t="s">
        <v>12</v>
      </c>
      <c r="G114" s="6" t="s">
        <v>13</v>
      </c>
      <c r="H114" s="7" t="s">
        <v>315</v>
      </c>
    </row>
    <row r="115" spans="1:8" x14ac:dyDescent="0.25">
      <c r="A115" s="3" t="s">
        <v>316</v>
      </c>
      <c r="B115" s="4" t="s">
        <v>317</v>
      </c>
      <c r="C115" s="5" t="s">
        <v>10</v>
      </c>
      <c r="D115" s="6" t="s">
        <v>11</v>
      </c>
      <c r="E115" s="6">
        <v>30</v>
      </c>
      <c r="F115" s="6" t="s">
        <v>12</v>
      </c>
      <c r="G115" s="6" t="s">
        <v>13</v>
      </c>
      <c r="H115" s="7" t="s">
        <v>318</v>
      </c>
    </row>
    <row r="116" spans="1:8" x14ac:dyDescent="0.25">
      <c r="A116" s="3" t="s">
        <v>316</v>
      </c>
      <c r="B116" s="4" t="s">
        <v>319</v>
      </c>
      <c r="C116" s="5" t="s">
        <v>10</v>
      </c>
      <c r="D116" s="6" t="s">
        <v>16</v>
      </c>
      <c r="E116" s="6">
        <v>70</v>
      </c>
      <c r="F116" s="6" t="s">
        <v>12</v>
      </c>
      <c r="G116" s="6" t="s">
        <v>13</v>
      </c>
      <c r="H116" s="7" t="s">
        <v>320</v>
      </c>
    </row>
    <row r="117" spans="1:8" x14ac:dyDescent="0.25">
      <c r="A117" s="8" t="s">
        <v>321</v>
      </c>
      <c r="B117" s="8" t="s">
        <v>322</v>
      </c>
      <c r="C117" s="8" t="s">
        <v>34</v>
      </c>
      <c r="D117" s="9" t="s">
        <v>16</v>
      </c>
      <c r="E117" s="9">
        <v>85</v>
      </c>
      <c r="F117" s="9" t="s">
        <v>12</v>
      </c>
      <c r="G117" s="9" t="s">
        <v>27</v>
      </c>
      <c r="H117" s="10" t="s">
        <v>323</v>
      </c>
    </row>
    <row r="118" spans="1:8" x14ac:dyDescent="0.25">
      <c r="A118" s="8" t="s">
        <v>321</v>
      </c>
      <c r="B118" s="8" t="s">
        <v>324</v>
      </c>
      <c r="C118" s="8" t="s">
        <v>34</v>
      </c>
      <c r="D118" s="9" t="s">
        <v>19</v>
      </c>
      <c r="E118" s="9">
        <v>341</v>
      </c>
      <c r="F118" s="9" t="s">
        <v>12</v>
      </c>
      <c r="G118" s="9" t="s">
        <v>27</v>
      </c>
      <c r="H118" s="10" t="s">
        <v>325</v>
      </c>
    </row>
    <row r="119" spans="1:8" x14ac:dyDescent="0.25">
      <c r="A119" s="8" t="s">
        <v>321</v>
      </c>
      <c r="B119" s="8" t="s">
        <v>326</v>
      </c>
      <c r="C119" s="8" t="s">
        <v>34</v>
      </c>
      <c r="D119" s="9" t="s">
        <v>133</v>
      </c>
      <c r="E119" s="9">
        <v>724</v>
      </c>
      <c r="F119" s="9" t="s">
        <v>12</v>
      </c>
      <c r="G119" s="9" t="s">
        <v>27</v>
      </c>
      <c r="H119" s="10" t="s">
        <v>327</v>
      </c>
    </row>
    <row r="120" spans="1:8" x14ac:dyDescent="0.25">
      <c r="A120" s="3" t="s">
        <v>328</v>
      </c>
      <c r="B120" s="4" t="s">
        <v>329</v>
      </c>
      <c r="C120" s="5" t="s">
        <v>10</v>
      </c>
      <c r="D120" s="6" t="s">
        <v>161</v>
      </c>
      <c r="E120" s="6">
        <v>90</v>
      </c>
      <c r="F120" s="6" t="s">
        <v>12</v>
      </c>
      <c r="G120" s="6" t="s">
        <v>13</v>
      </c>
      <c r="H120" s="7" t="s">
        <v>330</v>
      </c>
    </row>
    <row r="121" spans="1:8" x14ac:dyDescent="0.25">
      <c r="A121" s="3" t="s">
        <v>328</v>
      </c>
      <c r="B121" s="4" t="s">
        <v>331</v>
      </c>
      <c r="C121" s="5" t="s">
        <v>10</v>
      </c>
      <c r="D121" s="6" t="s">
        <v>11</v>
      </c>
      <c r="E121" s="6">
        <v>140</v>
      </c>
      <c r="F121" s="6" t="s">
        <v>12</v>
      </c>
      <c r="G121" s="6" t="s">
        <v>13</v>
      </c>
      <c r="H121" s="7" t="s">
        <v>332</v>
      </c>
    </row>
    <row r="122" spans="1:8" x14ac:dyDescent="0.25">
      <c r="A122" s="3" t="s">
        <v>328</v>
      </c>
      <c r="B122" s="4" t="s">
        <v>333</v>
      </c>
      <c r="C122" s="5" t="s">
        <v>10</v>
      </c>
      <c r="D122" s="6" t="s">
        <v>16</v>
      </c>
      <c r="E122" s="6">
        <v>420</v>
      </c>
      <c r="F122" s="6" t="s">
        <v>12</v>
      </c>
      <c r="G122" s="6" t="s">
        <v>13</v>
      </c>
      <c r="H122" s="7" t="s">
        <v>334</v>
      </c>
    </row>
    <row r="123" spans="1:8" x14ac:dyDescent="0.25">
      <c r="A123" s="3" t="s">
        <v>335</v>
      </c>
      <c r="B123" s="4" t="s">
        <v>336</v>
      </c>
      <c r="C123" s="5" t="s">
        <v>10</v>
      </c>
      <c r="D123" s="6" t="s">
        <v>11</v>
      </c>
      <c r="E123" s="6">
        <v>75</v>
      </c>
      <c r="F123" s="6" t="s">
        <v>12</v>
      </c>
      <c r="G123" s="6" t="s">
        <v>13</v>
      </c>
      <c r="H123" s="7" t="s">
        <v>337</v>
      </c>
    </row>
    <row r="124" spans="1:8" x14ac:dyDescent="0.25">
      <c r="A124" s="3" t="s">
        <v>335</v>
      </c>
      <c r="B124" s="4" t="s">
        <v>338</v>
      </c>
      <c r="C124" s="5" t="s">
        <v>10</v>
      </c>
      <c r="D124" s="6" t="s">
        <v>16</v>
      </c>
      <c r="E124" s="6">
        <v>300</v>
      </c>
      <c r="F124" s="6" t="s">
        <v>12</v>
      </c>
      <c r="G124" s="6" t="s">
        <v>13</v>
      </c>
      <c r="H124" s="7" t="s">
        <v>339</v>
      </c>
    </row>
    <row r="125" spans="1:8" x14ac:dyDescent="0.25">
      <c r="A125" s="3" t="s">
        <v>340</v>
      </c>
      <c r="B125" s="4" t="s">
        <v>341</v>
      </c>
      <c r="C125" s="5" t="s">
        <v>10</v>
      </c>
      <c r="D125" s="6" t="s">
        <v>11</v>
      </c>
      <c r="E125" s="6">
        <v>120</v>
      </c>
      <c r="F125" s="6" t="s">
        <v>12</v>
      </c>
      <c r="G125" s="6" t="s">
        <v>13</v>
      </c>
      <c r="H125" s="7" t="s">
        <v>342</v>
      </c>
    </row>
    <row r="126" spans="1:8" x14ac:dyDescent="0.25">
      <c r="A126" s="3" t="s">
        <v>340</v>
      </c>
      <c r="B126" s="4" t="s">
        <v>343</v>
      </c>
      <c r="C126" s="5" t="s">
        <v>10</v>
      </c>
      <c r="D126" s="6" t="s">
        <v>16</v>
      </c>
      <c r="E126" s="6">
        <v>360</v>
      </c>
      <c r="F126" s="6" t="s">
        <v>12</v>
      </c>
      <c r="G126" s="6" t="s">
        <v>13</v>
      </c>
      <c r="H126" s="7" t="s">
        <v>344</v>
      </c>
    </row>
    <row r="127" spans="1:8" x14ac:dyDescent="0.25">
      <c r="A127" s="3" t="s">
        <v>345</v>
      </c>
      <c r="B127" s="4" t="s">
        <v>346</v>
      </c>
      <c r="C127" s="5" t="s">
        <v>10</v>
      </c>
      <c r="D127" s="6" t="s">
        <v>11</v>
      </c>
      <c r="E127" s="6">
        <v>110</v>
      </c>
      <c r="F127" s="6" t="s">
        <v>12</v>
      </c>
      <c r="G127" s="6" t="s">
        <v>13</v>
      </c>
      <c r="H127" s="7" t="s">
        <v>347</v>
      </c>
    </row>
    <row r="128" spans="1:8" x14ac:dyDescent="0.25">
      <c r="A128" s="3" t="s">
        <v>345</v>
      </c>
      <c r="B128" s="4" t="s">
        <v>348</v>
      </c>
      <c r="C128" s="5" t="s">
        <v>10</v>
      </c>
      <c r="D128" s="6" t="s">
        <v>16</v>
      </c>
      <c r="E128" s="6">
        <v>400</v>
      </c>
      <c r="F128" s="6" t="s">
        <v>12</v>
      </c>
      <c r="G128" s="6" t="s">
        <v>13</v>
      </c>
      <c r="H128" s="7" t="s">
        <v>349</v>
      </c>
    </row>
    <row r="129" spans="1:8" x14ac:dyDescent="0.25">
      <c r="A129" s="21" t="s">
        <v>350</v>
      </c>
      <c r="B129" s="22" t="s">
        <v>351</v>
      </c>
      <c r="C129" s="21" t="s">
        <v>184</v>
      </c>
      <c r="D129" s="17" t="s">
        <v>11</v>
      </c>
      <c r="E129" s="17">
        <v>75</v>
      </c>
      <c r="F129" s="17" t="s">
        <v>12</v>
      </c>
      <c r="G129" s="17" t="s">
        <v>185</v>
      </c>
      <c r="H129" s="19" t="s">
        <v>352</v>
      </c>
    </row>
    <row r="130" spans="1:8" x14ac:dyDescent="0.25">
      <c r="A130" s="21" t="s">
        <v>350</v>
      </c>
      <c r="B130" s="22" t="s">
        <v>353</v>
      </c>
      <c r="C130" s="21" t="s">
        <v>184</v>
      </c>
      <c r="D130" s="17" t="s">
        <v>26</v>
      </c>
      <c r="E130" s="17">
        <v>248</v>
      </c>
      <c r="F130" s="17" t="s">
        <v>12</v>
      </c>
      <c r="G130" s="17" t="s">
        <v>185</v>
      </c>
      <c r="H130" s="19" t="s">
        <v>354</v>
      </c>
    </row>
    <row r="131" spans="1:8" x14ac:dyDescent="0.25">
      <c r="A131" s="23" t="s">
        <v>355</v>
      </c>
      <c r="B131" s="24" t="s">
        <v>356</v>
      </c>
      <c r="C131" s="5" t="s">
        <v>10</v>
      </c>
      <c r="D131" s="6" t="s">
        <v>11</v>
      </c>
      <c r="E131" s="6">
        <v>75</v>
      </c>
      <c r="F131" s="6" t="s">
        <v>12</v>
      </c>
      <c r="G131" s="6" t="s">
        <v>13</v>
      </c>
      <c r="H131" s="7" t="s">
        <v>357</v>
      </c>
    </row>
    <row r="132" spans="1:8" x14ac:dyDescent="0.25">
      <c r="A132" s="23" t="s">
        <v>355</v>
      </c>
      <c r="B132" s="24" t="s">
        <v>358</v>
      </c>
      <c r="C132" s="5" t="s">
        <v>10</v>
      </c>
      <c r="D132" s="6" t="s">
        <v>16</v>
      </c>
      <c r="E132" s="6">
        <v>280</v>
      </c>
      <c r="F132" s="6" t="s">
        <v>12</v>
      </c>
      <c r="G132" s="6" t="s">
        <v>13</v>
      </c>
      <c r="H132" s="7" t="s">
        <v>359</v>
      </c>
    </row>
    <row r="133" spans="1:8" x14ac:dyDescent="0.25">
      <c r="A133" s="3" t="s">
        <v>360</v>
      </c>
      <c r="B133" s="4" t="s">
        <v>361</v>
      </c>
      <c r="C133" s="5" t="s">
        <v>10</v>
      </c>
      <c r="D133" s="6" t="s">
        <v>175</v>
      </c>
      <c r="E133" s="6">
        <v>150</v>
      </c>
      <c r="F133" s="6" t="s">
        <v>12</v>
      </c>
      <c r="G133" s="6" t="s">
        <v>13</v>
      </c>
      <c r="H133" s="7" t="s">
        <v>362</v>
      </c>
    </row>
    <row r="134" spans="1:8" x14ac:dyDescent="0.25">
      <c r="A134" s="3" t="s">
        <v>360</v>
      </c>
      <c r="B134" s="4" t="s">
        <v>363</v>
      </c>
      <c r="C134" s="5" t="s">
        <v>10</v>
      </c>
      <c r="D134" s="6" t="s">
        <v>11</v>
      </c>
      <c r="E134" s="6">
        <v>410</v>
      </c>
      <c r="F134" s="6" t="s">
        <v>12</v>
      </c>
      <c r="G134" s="6" t="s">
        <v>13</v>
      </c>
      <c r="H134" s="7" t="s">
        <v>364</v>
      </c>
    </row>
    <row r="135" spans="1:8" x14ac:dyDescent="0.25">
      <c r="A135" s="3" t="s">
        <v>365</v>
      </c>
      <c r="B135" s="4" t="s">
        <v>366</v>
      </c>
      <c r="C135" s="5" t="s">
        <v>10</v>
      </c>
      <c r="D135" s="6" t="s">
        <v>11</v>
      </c>
      <c r="E135" s="6">
        <v>70</v>
      </c>
      <c r="F135" s="6" t="s">
        <v>12</v>
      </c>
      <c r="G135" s="6" t="s">
        <v>13</v>
      </c>
      <c r="H135" s="7" t="s">
        <v>367</v>
      </c>
    </row>
    <row r="136" spans="1:8" x14ac:dyDescent="0.25">
      <c r="A136" s="3" t="s">
        <v>365</v>
      </c>
      <c r="B136" s="4" t="s">
        <v>368</v>
      </c>
      <c r="C136" s="5" t="s">
        <v>10</v>
      </c>
      <c r="D136" s="6" t="s">
        <v>16</v>
      </c>
      <c r="E136" s="6">
        <v>280</v>
      </c>
      <c r="F136" s="6" t="s">
        <v>12</v>
      </c>
      <c r="G136" s="6" t="s">
        <v>13</v>
      </c>
      <c r="H136" s="7" t="s">
        <v>369</v>
      </c>
    </row>
    <row r="137" spans="1:8" x14ac:dyDescent="0.25">
      <c r="A137" s="3" t="s">
        <v>370</v>
      </c>
      <c r="B137" s="4" t="s">
        <v>371</v>
      </c>
      <c r="C137" s="5" t="s">
        <v>10</v>
      </c>
      <c r="D137" s="6" t="s">
        <v>68</v>
      </c>
      <c r="E137" s="6">
        <v>20</v>
      </c>
      <c r="F137" s="6" t="s">
        <v>12</v>
      </c>
      <c r="G137" s="6" t="s">
        <v>13</v>
      </c>
      <c r="H137" s="7" t="s">
        <v>372</v>
      </c>
    </row>
    <row r="138" spans="1:8" x14ac:dyDescent="0.25">
      <c r="A138" s="3" t="s">
        <v>370</v>
      </c>
      <c r="B138" s="4" t="s">
        <v>373</v>
      </c>
      <c r="C138" s="5" t="s">
        <v>10</v>
      </c>
      <c r="D138" s="6" t="s">
        <v>161</v>
      </c>
      <c r="E138" s="6">
        <v>35</v>
      </c>
      <c r="F138" s="6" t="s">
        <v>12</v>
      </c>
      <c r="G138" s="6" t="s">
        <v>13</v>
      </c>
      <c r="H138" s="7" t="s">
        <v>374</v>
      </c>
    </row>
    <row r="139" spans="1:8" x14ac:dyDescent="0.25">
      <c r="A139" s="3" t="s">
        <v>370</v>
      </c>
      <c r="B139" s="4" t="s">
        <v>375</v>
      </c>
      <c r="C139" s="5" t="s">
        <v>10</v>
      </c>
      <c r="D139" s="6" t="s">
        <v>11</v>
      </c>
      <c r="E139" s="6">
        <v>65</v>
      </c>
      <c r="F139" s="6" t="s">
        <v>12</v>
      </c>
      <c r="G139" s="6" t="s">
        <v>13</v>
      </c>
      <c r="H139" s="7" t="s">
        <v>376</v>
      </c>
    </row>
    <row r="140" spans="1:8" x14ac:dyDescent="0.25">
      <c r="A140" s="3" t="s">
        <v>370</v>
      </c>
      <c r="B140" s="4" t="s">
        <v>377</v>
      </c>
      <c r="C140" s="5" t="s">
        <v>10</v>
      </c>
      <c r="D140" s="6" t="s">
        <v>16</v>
      </c>
      <c r="E140" s="6">
        <v>170</v>
      </c>
      <c r="F140" s="6" t="s">
        <v>12</v>
      </c>
      <c r="G140" s="6" t="s">
        <v>13</v>
      </c>
      <c r="H140" s="7" t="s">
        <v>378</v>
      </c>
    </row>
    <row r="141" spans="1:8" x14ac:dyDescent="0.25">
      <c r="A141" s="3" t="s">
        <v>379</v>
      </c>
      <c r="B141" s="4" t="s">
        <v>380</v>
      </c>
      <c r="C141" s="5" t="s">
        <v>10</v>
      </c>
      <c r="D141" s="6" t="s">
        <v>68</v>
      </c>
      <c r="E141" s="6">
        <v>65</v>
      </c>
      <c r="F141" s="6" t="s">
        <v>12</v>
      </c>
      <c r="G141" s="6" t="s">
        <v>13</v>
      </c>
      <c r="H141" s="7" t="s">
        <v>381</v>
      </c>
    </row>
    <row r="142" spans="1:8" x14ac:dyDescent="0.25">
      <c r="A142" s="3" t="s">
        <v>379</v>
      </c>
      <c r="B142" s="4" t="s">
        <v>382</v>
      </c>
      <c r="C142" s="5" t="s">
        <v>10</v>
      </c>
      <c r="D142" s="6" t="s">
        <v>175</v>
      </c>
      <c r="E142" s="6">
        <v>130</v>
      </c>
      <c r="F142" s="6" t="s">
        <v>12</v>
      </c>
      <c r="G142" s="6" t="s">
        <v>13</v>
      </c>
      <c r="H142" s="7" t="s">
        <v>383</v>
      </c>
    </row>
    <row r="143" spans="1:8" x14ac:dyDescent="0.25">
      <c r="A143" s="3" t="s">
        <v>379</v>
      </c>
      <c r="B143" s="4" t="s">
        <v>384</v>
      </c>
      <c r="C143" s="5" t="s">
        <v>10</v>
      </c>
      <c r="D143" s="6" t="s">
        <v>11</v>
      </c>
      <c r="E143" s="6">
        <v>390</v>
      </c>
      <c r="F143" s="6" t="s">
        <v>12</v>
      </c>
      <c r="G143" s="6" t="s">
        <v>13</v>
      </c>
      <c r="H143" s="7" t="s">
        <v>385</v>
      </c>
    </row>
    <row r="144" spans="1:8" x14ac:dyDescent="0.25">
      <c r="A144" s="8" t="s">
        <v>386</v>
      </c>
      <c r="B144" s="8" t="s">
        <v>387</v>
      </c>
      <c r="C144" s="8" t="s">
        <v>34</v>
      </c>
      <c r="D144" s="9" t="s">
        <v>133</v>
      </c>
      <c r="E144" s="9">
        <v>51</v>
      </c>
      <c r="F144" s="9" t="s">
        <v>12</v>
      </c>
      <c r="G144" s="9" t="s">
        <v>27</v>
      </c>
      <c r="H144" s="10" t="s">
        <v>388</v>
      </c>
    </row>
    <row r="145" spans="1:8" x14ac:dyDescent="0.25">
      <c r="A145" s="8" t="s">
        <v>386</v>
      </c>
      <c r="B145" s="8" t="s">
        <v>389</v>
      </c>
      <c r="C145" s="8" t="s">
        <v>34</v>
      </c>
      <c r="D145" s="9" t="s">
        <v>139</v>
      </c>
      <c r="E145" s="9">
        <v>104</v>
      </c>
      <c r="F145" s="9" t="s">
        <v>12</v>
      </c>
      <c r="G145" s="9" t="s">
        <v>27</v>
      </c>
      <c r="H145" s="10" t="s">
        <v>390</v>
      </c>
    </row>
    <row r="146" spans="1:8" x14ac:dyDescent="0.25">
      <c r="A146" s="8" t="s">
        <v>386</v>
      </c>
      <c r="B146" s="8" t="s">
        <v>391</v>
      </c>
      <c r="C146" s="8" t="s">
        <v>34</v>
      </c>
      <c r="D146" s="9" t="s">
        <v>103</v>
      </c>
      <c r="E146" s="9">
        <v>883</v>
      </c>
      <c r="F146" s="9" t="s">
        <v>12</v>
      </c>
      <c r="G146" s="9" t="s">
        <v>27</v>
      </c>
      <c r="H146" s="10" t="s">
        <v>392</v>
      </c>
    </row>
    <row r="147" spans="1:8" x14ac:dyDescent="0.25">
      <c r="A147" s="3" t="s">
        <v>393</v>
      </c>
      <c r="B147" s="4" t="s">
        <v>394</v>
      </c>
      <c r="C147" s="5" t="s">
        <v>10</v>
      </c>
      <c r="D147" s="6" t="s">
        <v>11</v>
      </c>
      <c r="E147" s="6">
        <v>120</v>
      </c>
      <c r="F147" s="6" t="s">
        <v>12</v>
      </c>
      <c r="G147" s="6" t="s">
        <v>13</v>
      </c>
      <c r="H147" s="7" t="s">
        <v>395</v>
      </c>
    </row>
    <row r="148" spans="1:8" x14ac:dyDescent="0.25">
      <c r="A148" s="3" t="s">
        <v>393</v>
      </c>
      <c r="B148" s="4" t="s">
        <v>396</v>
      </c>
      <c r="C148" s="5" t="s">
        <v>10</v>
      </c>
      <c r="D148" s="6" t="s">
        <v>16</v>
      </c>
      <c r="E148" s="6">
        <v>380</v>
      </c>
      <c r="F148" s="6" t="s">
        <v>12</v>
      </c>
      <c r="G148" s="6" t="s">
        <v>13</v>
      </c>
      <c r="H148" s="7" t="s">
        <v>397</v>
      </c>
    </row>
    <row r="149" spans="1:8" x14ac:dyDescent="0.25">
      <c r="A149" s="3" t="s">
        <v>398</v>
      </c>
      <c r="B149" s="4" t="s">
        <v>399</v>
      </c>
      <c r="C149" s="5" t="s">
        <v>10</v>
      </c>
      <c r="D149" s="6" t="s">
        <v>175</v>
      </c>
      <c r="E149" s="6">
        <v>95</v>
      </c>
      <c r="F149" s="6" t="s">
        <v>12</v>
      </c>
      <c r="G149" s="6" t="s">
        <v>13</v>
      </c>
      <c r="H149" s="7" t="s">
        <v>400</v>
      </c>
    </row>
    <row r="150" spans="1:8" x14ac:dyDescent="0.25">
      <c r="A150" s="3" t="s">
        <v>398</v>
      </c>
      <c r="B150" s="4" t="s">
        <v>401</v>
      </c>
      <c r="C150" s="5" t="s">
        <v>10</v>
      </c>
      <c r="D150" s="6" t="s">
        <v>11</v>
      </c>
      <c r="E150" s="6">
        <v>285</v>
      </c>
      <c r="F150" s="6" t="s">
        <v>12</v>
      </c>
      <c r="G150" s="6" t="s">
        <v>13</v>
      </c>
      <c r="H150" s="7" t="s">
        <v>402</v>
      </c>
    </row>
    <row r="151" spans="1:8" x14ac:dyDescent="0.25">
      <c r="A151" s="3" t="s">
        <v>403</v>
      </c>
      <c r="B151" s="4" t="s">
        <v>404</v>
      </c>
      <c r="C151" s="5" t="s">
        <v>10</v>
      </c>
      <c r="D151" s="6" t="s">
        <v>11</v>
      </c>
      <c r="E151" s="6">
        <v>230</v>
      </c>
      <c r="F151" s="6" t="s">
        <v>12</v>
      </c>
      <c r="G151" s="6" t="s">
        <v>13</v>
      </c>
      <c r="H151" s="7" t="s">
        <v>405</v>
      </c>
    </row>
    <row r="152" spans="1:8" x14ac:dyDescent="0.25">
      <c r="A152" s="3" t="s">
        <v>403</v>
      </c>
      <c r="B152" s="4" t="s">
        <v>406</v>
      </c>
      <c r="C152" s="5" t="s">
        <v>10</v>
      </c>
      <c r="D152" s="6" t="s">
        <v>16</v>
      </c>
      <c r="E152" s="6">
        <v>690</v>
      </c>
      <c r="F152" s="6" t="s">
        <v>12</v>
      </c>
      <c r="G152" s="6" t="s">
        <v>13</v>
      </c>
      <c r="H152" s="7" t="s">
        <v>407</v>
      </c>
    </row>
    <row r="153" spans="1:8" x14ac:dyDescent="0.25">
      <c r="A153" s="8" t="s">
        <v>408</v>
      </c>
      <c r="B153" s="8" t="s">
        <v>409</v>
      </c>
      <c r="C153" s="8" t="s">
        <v>34</v>
      </c>
      <c r="D153" s="9" t="s">
        <v>30</v>
      </c>
      <c r="E153" s="9">
        <v>41</v>
      </c>
      <c r="F153" s="9" t="s">
        <v>12</v>
      </c>
      <c r="G153" s="9" t="s">
        <v>27</v>
      </c>
      <c r="H153" s="10" t="s">
        <v>410</v>
      </c>
    </row>
    <row r="154" spans="1:8" x14ac:dyDescent="0.25">
      <c r="A154" s="8" t="s">
        <v>408</v>
      </c>
      <c r="B154" s="8" t="s">
        <v>411</v>
      </c>
      <c r="C154" s="8" t="s">
        <v>34</v>
      </c>
      <c r="D154" s="9" t="s">
        <v>79</v>
      </c>
      <c r="E154" s="9">
        <v>123</v>
      </c>
      <c r="F154" s="9" t="s">
        <v>12</v>
      </c>
      <c r="G154" s="9" t="s">
        <v>27</v>
      </c>
      <c r="H154" s="10" t="s">
        <v>412</v>
      </c>
    </row>
    <row r="155" spans="1:8" x14ac:dyDescent="0.25">
      <c r="A155" s="8" t="s">
        <v>408</v>
      </c>
      <c r="B155" s="8" t="s">
        <v>413</v>
      </c>
      <c r="C155" s="8" t="s">
        <v>34</v>
      </c>
      <c r="D155" s="9" t="s">
        <v>414</v>
      </c>
      <c r="E155" s="9">
        <v>766</v>
      </c>
      <c r="F155" s="9" t="s">
        <v>12</v>
      </c>
      <c r="G155" s="9" t="s">
        <v>27</v>
      </c>
      <c r="H155" s="10" t="s">
        <v>415</v>
      </c>
    </row>
    <row r="156" spans="1:8" x14ac:dyDescent="0.25">
      <c r="A156" s="3" t="s">
        <v>416</v>
      </c>
      <c r="B156" s="4" t="s">
        <v>417</v>
      </c>
      <c r="C156" s="5" t="s">
        <v>10</v>
      </c>
      <c r="D156" s="6" t="s">
        <v>11</v>
      </c>
      <c r="E156" s="6">
        <v>150</v>
      </c>
      <c r="F156" s="6" t="s">
        <v>12</v>
      </c>
      <c r="G156" s="6" t="s">
        <v>13</v>
      </c>
      <c r="H156" s="7" t="s">
        <v>418</v>
      </c>
    </row>
    <row r="157" spans="1:8" x14ac:dyDescent="0.25">
      <c r="A157" s="3" t="s">
        <v>416</v>
      </c>
      <c r="B157" s="4" t="s">
        <v>419</v>
      </c>
      <c r="C157" s="5" t="s">
        <v>10</v>
      </c>
      <c r="D157" s="6" t="s">
        <v>16</v>
      </c>
      <c r="E157" s="6">
        <v>450</v>
      </c>
      <c r="F157" s="6" t="s">
        <v>12</v>
      </c>
      <c r="G157" s="6" t="s">
        <v>13</v>
      </c>
      <c r="H157" s="7" t="s">
        <v>420</v>
      </c>
    </row>
    <row r="158" spans="1:8" x14ac:dyDescent="0.25">
      <c r="A158" s="12" t="s">
        <v>421</v>
      </c>
      <c r="B158" s="12" t="s">
        <v>422</v>
      </c>
      <c r="C158" s="5" t="s">
        <v>10</v>
      </c>
      <c r="D158" s="6" t="s">
        <v>423</v>
      </c>
      <c r="E158" s="6">
        <v>180</v>
      </c>
      <c r="F158" s="6" t="s">
        <v>12</v>
      </c>
      <c r="G158" s="6" t="s">
        <v>13</v>
      </c>
      <c r="H158" s="7" t="s">
        <v>424</v>
      </c>
    </row>
    <row r="159" spans="1:8" x14ac:dyDescent="0.25">
      <c r="A159" s="3" t="s">
        <v>425</v>
      </c>
      <c r="B159" s="4" t="s">
        <v>426</v>
      </c>
      <c r="C159" s="5" t="s">
        <v>10</v>
      </c>
      <c r="D159" s="6" t="s">
        <v>11</v>
      </c>
      <c r="E159" s="6">
        <v>120</v>
      </c>
      <c r="F159" s="6" t="s">
        <v>12</v>
      </c>
      <c r="G159" s="6" t="s">
        <v>13</v>
      </c>
      <c r="H159" s="7" t="s">
        <v>427</v>
      </c>
    </row>
    <row r="160" spans="1:8" x14ac:dyDescent="0.25">
      <c r="A160" s="3" t="s">
        <v>425</v>
      </c>
      <c r="B160" s="4" t="s">
        <v>428</v>
      </c>
      <c r="C160" s="5" t="s">
        <v>10</v>
      </c>
      <c r="D160" s="6" t="s">
        <v>16</v>
      </c>
      <c r="E160" s="6">
        <v>380</v>
      </c>
      <c r="F160" s="6" t="s">
        <v>12</v>
      </c>
      <c r="G160" s="6" t="s">
        <v>13</v>
      </c>
      <c r="H160" s="7" t="s">
        <v>429</v>
      </c>
    </row>
    <row r="161" spans="1:8" x14ac:dyDescent="0.25">
      <c r="A161" s="22" t="s">
        <v>430</v>
      </c>
      <c r="B161" s="22" t="s">
        <v>431</v>
      </c>
      <c r="C161" s="15" t="s">
        <v>184</v>
      </c>
      <c r="D161" s="17" t="s">
        <v>11</v>
      </c>
      <c r="E161" s="17">
        <v>141</v>
      </c>
      <c r="F161" s="18" t="s">
        <v>12</v>
      </c>
      <c r="G161" s="17" t="s">
        <v>185</v>
      </c>
      <c r="H161" s="19" t="s">
        <v>432</v>
      </c>
    </row>
    <row r="162" spans="1:8" x14ac:dyDescent="0.25">
      <c r="A162" s="3" t="s">
        <v>433</v>
      </c>
      <c r="B162" s="4" t="s">
        <v>434</v>
      </c>
      <c r="C162" s="5" t="s">
        <v>10</v>
      </c>
      <c r="D162" s="6" t="s">
        <v>11</v>
      </c>
      <c r="E162" s="6">
        <v>95</v>
      </c>
      <c r="F162" s="6" t="s">
        <v>12</v>
      </c>
      <c r="G162" s="6" t="s">
        <v>13</v>
      </c>
      <c r="H162" s="7" t="s">
        <v>435</v>
      </c>
    </row>
    <row r="163" spans="1:8" x14ac:dyDescent="0.25">
      <c r="A163" s="3" t="s">
        <v>433</v>
      </c>
      <c r="B163" s="4" t="s">
        <v>436</v>
      </c>
      <c r="C163" s="5" t="s">
        <v>10</v>
      </c>
      <c r="D163" s="6" t="s">
        <v>16</v>
      </c>
      <c r="E163" s="6">
        <v>300</v>
      </c>
      <c r="F163" s="6" t="s">
        <v>12</v>
      </c>
      <c r="G163" s="6" t="s">
        <v>13</v>
      </c>
      <c r="H163" s="7" t="s">
        <v>437</v>
      </c>
    </row>
    <row r="164" spans="1:8" x14ac:dyDescent="0.25">
      <c r="A164" s="11" t="s">
        <v>438</v>
      </c>
      <c r="B164" s="11" t="s">
        <v>439</v>
      </c>
      <c r="C164" s="8" t="s">
        <v>34</v>
      </c>
      <c r="D164" s="9" t="s">
        <v>16</v>
      </c>
      <c r="E164" s="9">
        <v>75</v>
      </c>
      <c r="F164" s="9" t="s">
        <v>12</v>
      </c>
      <c r="G164" s="9" t="s">
        <v>35</v>
      </c>
      <c r="H164" s="10" t="s">
        <v>440</v>
      </c>
    </row>
    <row r="165" spans="1:8" x14ac:dyDescent="0.25">
      <c r="A165" s="11" t="s">
        <v>438</v>
      </c>
      <c r="B165" s="11" t="s">
        <v>441</v>
      </c>
      <c r="C165" s="8" t="s">
        <v>34</v>
      </c>
      <c r="D165" s="9" t="s">
        <v>19</v>
      </c>
      <c r="E165" s="9">
        <v>265</v>
      </c>
      <c r="F165" s="9" t="s">
        <v>12</v>
      </c>
      <c r="G165" s="9" t="s">
        <v>35</v>
      </c>
      <c r="H165" s="10" t="s">
        <v>442</v>
      </c>
    </row>
    <row r="166" spans="1:8" x14ac:dyDescent="0.25">
      <c r="A166" s="11" t="s">
        <v>443</v>
      </c>
      <c r="B166" s="11" t="s">
        <v>444</v>
      </c>
      <c r="C166" s="8" t="s">
        <v>34</v>
      </c>
      <c r="D166" s="9" t="s">
        <v>16</v>
      </c>
      <c r="E166" s="9">
        <v>80</v>
      </c>
      <c r="F166" s="9" t="s">
        <v>12</v>
      </c>
      <c r="G166" s="9" t="s">
        <v>35</v>
      </c>
      <c r="H166" s="10" t="s">
        <v>445</v>
      </c>
    </row>
    <row r="167" spans="1:8" x14ac:dyDescent="0.25">
      <c r="A167" s="11" t="s">
        <v>443</v>
      </c>
      <c r="B167" s="11" t="s">
        <v>446</v>
      </c>
      <c r="C167" s="8" t="s">
        <v>34</v>
      </c>
      <c r="D167" s="9" t="s">
        <v>19</v>
      </c>
      <c r="E167" s="9">
        <v>280</v>
      </c>
      <c r="F167" s="9" t="s">
        <v>12</v>
      </c>
      <c r="G167" s="9" t="s">
        <v>35</v>
      </c>
      <c r="H167" s="10" t="s">
        <v>447</v>
      </c>
    </row>
    <row r="168" spans="1:8" x14ac:dyDescent="0.25">
      <c r="A168" s="3" t="s">
        <v>448</v>
      </c>
      <c r="B168" s="4" t="s">
        <v>449</v>
      </c>
      <c r="C168" s="5" t="s">
        <v>10</v>
      </c>
      <c r="D168" s="6" t="s">
        <v>11</v>
      </c>
      <c r="E168" s="6">
        <v>120</v>
      </c>
      <c r="F168" s="6" t="s">
        <v>12</v>
      </c>
      <c r="G168" s="6" t="s">
        <v>13</v>
      </c>
      <c r="H168" s="7" t="s">
        <v>450</v>
      </c>
    </row>
    <row r="169" spans="1:8" x14ac:dyDescent="0.25">
      <c r="A169" s="3" t="s">
        <v>448</v>
      </c>
      <c r="B169" s="4" t="s">
        <v>451</v>
      </c>
      <c r="C169" s="5" t="s">
        <v>10</v>
      </c>
      <c r="D169" s="6" t="s">
        <v>16</v>
      </c>
      <c r="E169" s="6">
        <v>360</v>
      </c>
      <c r="F169" s="6" t="s">
        <v>12</v>
      </c>
      <c r="G169" s="6" t="s">
        <v>13</v>
      </c>
      <c r="H169" s="7" t="s">
        <v>452</v>
      </c>
    </row>
    <row r="170" spans="1:8" x14ac:dyDescent="0.25">
      <c r="A170" s="21" t="s">
        <v>453</v>
      </c>
      <c r="B170" s="22" t="s">
        <v>454</v>
      </c>
      <c r="C170" s="21" t="s">
        <v>184</v>
      </c>
      <c r="D170" s="17" t="s">
        <v>30</v>
      </c>
      <c r="E170" s="17">
        <v>253</v>
      </c>
      <c r="F170" s="17" t="s">
        <v>12</v>
      </c>
      <c r="G170" s="17" t="s">
        <v>185</v>
      </c>
      <c r="H170" s="19" t="s">
        <v>455</v>
      </c>
    </row>
    <row r="171" spans="1:8" x14ac:dyDescent="0.25">
      <c r="A171" s="12" t="s">
        <v>456</v>
      </c>
      <c r="B171" s="12" t="s">
        <v>457</v>
      </c>
      <c r="C171" s="5" t="s">
        <v>10</v>
      </c>
      <c r="D171" s="6" t="s">
        <v>229</v>
      </c>
      <c r="E171" s="6">
        <v>1450</v>
      </c>
      <c r="F171" s="6" t="s">
        <v>12</v>
      </c>
      <c r="G171" s="6" t="s">
        <v>13</v>
      </c>
      <c r="H171" s="7" t="s">
        <v>458</v>
      </c>
    </row>
    <row r="172" spans="1:8" x14ac:dyDescent="0.25">
      <c r="A172" s="3" t="s">
        <v>459</v>
      </c>
      <c r="B172" s="4" t="s">
        <v>460</v>
      </c>
      <c r="C172" s="5" t="s">
        <v>10</v>
      </c>
      <c r="D172" s="6" t="s">
        <v>11</v>
      </c>
      <c r="E172" s="6">
        <v>170</v>
      </c>
      <c r="F172" s="6" t="s">
        <v>12</v>
      </c>
      <c r="G172" s="6" t="s">
        <v>13</v>
      </c>
      <c r="H172" s="7" t="s">
        <v>461</v>
      </c>
    </row>
    <row r="173" spans="1:8" x14ac:dyDescent="0.25">
      <c r="A173" s="3" t="s">
        <v>459</v>
      </c>
      <c r="B173" s="4" t="s">
        <v>462</v>
      </c>
      <c r="C173" s="5" t="s">
        <v>10</v>
      </c>
      <c r="D173" s="6" t="s">
        <v>16</v>
      </c>
      <c r="E173" s="6">
        <v>520</v>
      </c>
      <c r="F173" s="6" t="s">
        <v>12</v>
      </c>
      <c r="G173" s="6" t="s">
        <v>13</v>
      </c>
      <c r="H173" s="7" t="s">
        <v>463</v>
      </c>
    </row>
    <row r="174" spans="1:8" x14ac:dyDescent="0.25">
      <c r="A174" s="13" t="s">
        <v>464</v>
      </c>
      <c r="B174" s="12" t="s">
        <v>465</v>
      </c>
      <c r="C174" s="5" t="s">
        <v>466</v>
      </c>
      <c r="D174" s="6" t="s">
        <v>11</v>
      </c>
      <c r="E174" s="6">
        <v>80</v>
      </c>
      <c r="F174" s="6" t="s">
        <v>12</v>
      </c>
      <c r="G174" s="6" t="s">
        <v>13</v>
      </c>
      <c r="H174" s="7" t="s">
        <v>467</v>
      </c>
    </row>
    <row r="175" spans="1:8" x14ac:dyDescent="0.25">
      <c r="A175" s="8" t="s">
        <v>468</v>
      </c>
      <c r="B175" s="8" t="s">
        <v>469</v>
      </c>
      <c r="C175" s="8" t="s">
        <v>10</v>
      </c>
      <c r="D175" s="9" t="s">
        <v>82</v>
      </c>
      <c r="E175" s="9">
        <v>48</v>
      </c>
      <c r="F175" s="9" t="s">
        <v>12</v>
      </c>
      <c r="G175" s="9" t="s">
        <v>27</v>
      </c>
      <c r="H175" s="10" t="s">
        <v>470</v>
      </c>
    </row>
    <row r="176" spans="1:8" x14ac:dyDescent="0.25">
      <c r="A176" s="8" t="s">
        <v>468</v>
      </c>
      <c r="B176" s="8" t="s">
        <v>471</v>
      </c>
      <c r="C176" s="8" t="s">
        <v>10</v>
      </c>
      <c r="D176" s="9" t="s">
        <v>103</v>
      </c>
      <c r="E176" s="9">
        <v>192</v>
      </c>
      <c r="F176" s="9" t="s">
        <v>12</v>
      </c>
      <c r="G176" s="9" t="s">
        <v>27</v>
      </c>
      <c r="H176" s="10" t="s">
        <v>472</v>
      </c>
    </row>
    <row r="177" spans="1:8" x14ac:dyDescent="0.25">
      <c r="A177" s="21" t="s">
        <v>473</v>
      </c>
      <c r="B177" s="22" t="s">
        <v>474</v>
      </c>
      <c r="C177" s="21" t="s">
        <v>184</v>
      </c>
      <c r="D177" s="17" t="s">
        <v>475</v>
      </c>
      <c r="E177" s="17">
        <v>253</v>
      </c>
      <c r="F177" s="17" t="s">
        <v>12</v>
      </c>
      <c r="G177" s="17" t="s">
        <v>185</v>
      </c>
      <c r="H177" s="19" t="s">
        <v>476</v>
      </c>
    </row>
    <row r="178" spans="1:8" x14ac:dyDescent="0.25">
      <c r="A178" s="22" t="s">
        <v>477</v>
      </c>
      <c r="B178" s="22" t="s">
        <v>478</v>
      </c>
      <c r="C178" s="15" t="s">
        <v>184</v>
      </c>
      <c r="D178" s="17" t="s">
        <v>26</v>
      </c>
      <c r="E178" s="17">
        <v>136</v>
      </c>
      <c r="F178" s="18" t="s">
        <v>12</v>
      </c>
      <c r="G178" s="17" t="s">
        <v>185</v>
      </c>
      <c r="H178" s="19" t="s">
        <v>479</v>
      </c>
    </row>
    <row r="179" spans="1:8" x14ac:dyDescent="0.25">
      <c r="A179" s="13" t="s">
        <v>480</v>
      </c>
      <c r="B179" s="12" t="s">
        <v>481</v>
      </c>
      <c r="C179" s="5" t="s">
        <v>10</v>
      </c>
      <c r="D179" s="6" t="s">
        <v>157</v>
      </c>
      <c r="E179" s="6">
        <v>90</v>
      </c>
      <c r="F179" s="6" t="s">
        <v>12</v>
      </c>
      <c r="G179" s="6" t="s">
        <v>13</v>
      </c>
      <c r="H179" s="7" t="s">
        <v>482</v>
      </c>
    </row>
    <row r="180" spans="1:8" x14ac:dyDescent="0.25">
      <c r="A180" s="13" t="s">
        <v>480</v>
      </c>
      <c r="B180" s="12" t="s">
        <v>483</v>
      </c>
      <c r="C180" s="5" t="s">
        <v>10</v>
      </c>
      <c r="D180" s="6" t="s">
        <v>11</v>
      </c>
      <c r="E180" s="6">
        <v>160</v>
      </c>
      <c r="F180" s="6" t="s">
        <v>12</v>
      </c>
      <c r="G180" s="6" t="s">
        <v>13</v>
      </c>
      <c r="H180" s="7" t="s">
        <v>484</v>
      </c>
    </row>
    <row r="181" spans="1:8" x14ac:dyDescent="0.25">
      <c r="A181" s="8" t="s">
        <v>485</v>
      </c>
      <c r="B181" s="8" t="s">
        <v>486</v>
      </c>
      <c r="C181" s="8" t="s">
        <v>10</v>
      </c>
      <c r="D181" s="9" t="s">
        <v>133</v>
      </c>
      <c r="E181" s="9">
        <v>53</v>
      </c>
      <c r="F181" s="9" t="s">
        <v>12</v>
      </c>
      <c r="G181" s="9" t="s">
        <v>27</v>
      </c>
      <c r="H181" s="10" t="s">
        <v>487</v>
      </c>
    </row>
    <row r="182" spans="1:8" x14ac:dyDescent="0.25">
      <c r="A182" s="8" t="s">
        <v>485</v>
      </c>
      <c r="B182" s="8" t="s">
        <v>488</v>
      </c>
      <c r="C182" s="8" t="s">
        <v>10</v>
      </c>
      <c r="D182" s="9" t="s">
        <v>139</v>
      </c>
      <c r="E182" s="9">
        <v>213</v>
      </c>
      <c r="F182" s="9" t="s">
        <v>12</v>
      </c>
      <c r="G182" s="9" t="s">
        <v>27</v>
      </c>
      <c r="H182" s="10" t="s">
        <v>489</v>
      </c>
    </row>
    <row r="183" spans="1:8" x14ac:dyDescent="0.25">
      <c r="A183" s="3" t="s">
        <v>490</v>
      </c>
      <c r="B183" s="4" t="s">
        <v>491</v>
      </c>
      <c r="C183" s="5" t="s">
        <v>10</v>
      </c>
      <c r="D183" s="6" t="s">
        <v>11</v>
      </c>
      <c r="E183" s="6">
        <v>120</v>
      </c>
      <c r="F183" s="6" t="s">
        <v>12</v>
      </c>
      <c r="G183" s="6" t="s">
        <v>13</v>
      </c>
      <c r="H183" s="7" t="s">
        <v>492</v>
      </c>
    </row>
    <row r="184" spans="1:8" x14ac:dyDescent="0.25">
      <c r="A184" s="23" t="s">
        <v>493</v>
      </c>
      <c r="B184" s="24" t="s">
        <v>494</v>
      </c>
      <c r="C184" s="5" t="s">
        <v>10</v>
      </c>
      <c r="D184" s="6" t="s">
        <v>11</v>
      </c>
      <c r="E184" s="6">
        <v>90</v>
      </c>
      <c r="F184" s="6" t="s">
        <v>12</v>
      </c>
      <c r="G184" s="6" t="s">
        <v>13</v>
      </c>
      <c r="H184" s="7" t="s">
        <v>495</v>
      </c>
    </row>
    <row r="185" spans="1:8" x14ac:dyDescent="0.25">
      <c r="A185" s="23" t="s">
        <v>493</v>
      </c>
      <c r="B185" s="24" t="s">
        <v>496</v>
      </c>
      <c r="C185" s="5" t="s">
        <v>10</v>
      </c>
      <c r="D185" s="6" t="s">
        <v>16</v>
      </c>
      <c r="E185" s="6">
        <v>270</v>
      </c>
      <c r="F185" s="6" t="s">
        <v>12</v>
      </c>
      <c r="G185" s="6" t="s">
        <v>13</v>
      </c>
      <c r="H185" s="7" t="s">
        <v>497</v>
      </c>
    </row>
    <row r="186" spans="1:8" x14ac:dyDescent="0.25">
      <c r="A186" s="3" t="s">
        <v>498</v>
      </c>
      <c r="B186" s="4" t="s">
        <v>499</v>
      </c>
      <c r="C186" s="5" t="s">
        <v>10</v>
      </c>
      <c r="D186" s="6" t="s">
        <v>11</v>
      </c>
      <c r="E186" s="6">
        <v>70</v>
      </c>
      <c r="F186" s="6" t="s">
        <v>12</v>
      </c>
      <c r="G186" s="6" t="s">
        <v>13</v>
      </c>
      <c r="H186" s="7" t="s">
        <v>500</v>
      </c>
    </row>
    <row r="187" spans="1:8" x14ac:dyDescent="0.25">
      <c r="A187" s="3" t="s">
        <v>498</v>
      </c>
      <c r="B187" s="4" t="s">
        <v>501</v>
      </c>
      <c r="C187" s="5" t="s">
        <v>10</v>
      </c>
      <c r="D187" s="6" t="s">
        <v>16</v>
      </c>
      <c r="E187" s="6">
        <v>280</v>
      </c>
      <c r="F187" s="6" t="s">
        <v>12</v>
      </c>
      <c r="G187" s="6" t="s">
        <v>13</v>
      </c>
      <c r="H187" s="7" t="s">
        <v>502</v>
      </c>
    </row>
    <row r="188" spans="1:8" x14ac:dyDescent="0.25">
      <c r="A188" s="12" t="s">
        <v>503</v>
      </c>
      <c r="B188" s="12" t="s">
        <v>504</v>
      </c>
      <c r="C188" s="5" t="s">
        <v>10</v>
      </c>
      <c r="D188" s="6" t="s">
        <v>157</v>
      </c>
      <c r="E188" s="6">
        <v>220</v>
      </c>
      <c r="F188" s="6" t="s">
        <v>12</v>
      </c>
      <c r="G188" s="6" t="s">
        <v>13</v>
      </c>
      <c r="H188" s="7" t="s">
        <v>505</v>
      </c>
    </row>
    <row r="189" spans="1:8" x14ac:dyDescent="0.25">
      <c r="A189" s="3" t="s">
        <v>506</v>
      </c>
      <c r="B189" s="4" t="s">
        <v>507</v>
      </c>
      <c r="C189" s="5" t="s">
        <v>10</v>
      </c>
      <c r="D189" s="6" t="s">
        <v>11</v>
      </c>
      <c r="E189" s="6">
        <v>70</v>
      </c>
      <c r="F189" s="6" t="s">
        <v>12</v>
      </c>
      <c r="G189" s="6" t="s">
        <v>13</v>
      </c>
      <c r="H189" s="7" t="s">
        <v>508</v>
      </c>
    </row>
    <row r="190" spans="1:8" x14ac:dyDescent="0.25">
      <c r="A190" s="3" t="s">
        <v>506</v>
      </c>
      <c r="B190" s="4" t="s">
        <v>509</v>
      </c>
      <c r="C190" s="5" t="s">
        <v>10</v>
      </c>
      <c r="D190" s="6" t="s">
        <v>16</v>
      </c>
      <c r="E190" s="6">
        <v>280</v>
      </c>
      <c r="F190" s="6" t="s">
        <v>12</v>
      </c>
      <c r="G190" s="6" t="s">
        <v>13</v>
      </c>
      <c r="H190" s="7" t="s">
        <v>510</v>
      </c>
    </row>
    <row r="191" spans="1:8" x14ac:dyDescent="0.25">
      <c r="A191" s="3" t="s">
        <v>511</v>
      </c>
      <c r="B191" s="4" t="s">
        <v>512</v>
      </c>
      <c r="C191" s="5" t="s">
        <v>10</v>
      </c>
      <c r="D191" s="6" t="s">
        <v>175</v>
      </c>
      <c r="E191" s="6">
        <v>110</v>
      </c>
      <c r="F191" s="6" t="s">
        <v>12</v>
      </c>
      <c r="G191" s="6" t="s">
        <v>13</v>
      </c>
      <c r="H191" s="7" t="s">
        <v>513</v>
      </c>
    </row>
    <row r="192" spans="1:8" x14ac:dyDescent="0.25">
      <c r="A192" s="3" t="s">
        <v>511</v>
      </c>
      <c r="B192" s="4" t="s">
        <v>514</v>
      </c>
      <c r="C192" s="5" t="s">
        <v>10</v>
      </c>
      <c r="D192" s="6" t="s">
        <v>11</v>
      </c>
      <c r="E192" s="6">
        <v>340</v>
      </c>
      <c r="F192" s="6" t="s">
        <v>12</v>
      </c>
      <c r="G192" s="6" t="s">
        <v>13</v>
      </c>
      <c r="H192" s="7" t="s">
        <v>515</v>
      </c>
    </row>
    <row r="193" spans="1:8" x14ac:dyDescent="0.25">
      <c r="A193" s="3" t="s">
        <v>516</v>
      </c>
      <c r="B193" s="4" t="s">
        <v>517</v>
      </c>
      <c r="C193" s="5" t="s">
        <v>10</v>
      </c>
      <c r="D193" s="6" t="s">
        <v>11</v>
      </c>
      <c r="E193" s="6">
        <v>120</v>
      </c>
      <c r="F193" s="6" t="s">
        <v>12</v>
      </c>
      <c r="G193" s="6" t="s">
        <v>13</v>
      </c>
      <c r="H193" s="7" t="s">
        <v>518</v>
      </c>
    </row>
    <row r="194" spans="1:8" x14ac:dyDescent="0.25">
      <c r="A194" s="3" t="s">
        <v>516</v>
      </c>
      <c r="B194" s="4" t="s">
        <v>519</v>
      </c>
      <c r="C194" s="5" t="s">
        <v>10</v>
      </c>
      <c r="D194" s="6" t="s">
        <v>16</v>
      </c>
      <c r="E194" s="6">
        <v>360</v>
      </c>
      <c r="F194" s="6" t="s">
        <v>12</v>
      </c>
      <c r="G194" s="6" t="s">
        <v>13</v>
      </c>
      <c r="H194" s="7" t="s">
        <v>520</v>
      </c>
    </row>
    <row r="195" spans="1:8" x14ac:dyDescent="0.25">
      <c r="A195" s="3" t="s">
        <v>521</v>
      </c>
      <c r="B195" s="4" t="s">
        <v>522</v>
      </c>
      <c r="C195" s="5" t="s">
        <v>10</v>
      </c>
      <c r="D195" s="6" t="s">
        <v>11</v>
      </c>
      <c r="E195" s="6">
        <v>90</v>
      </c>
      <c r="F195" s="6" t="s">
        <v>12</v>
      </c>
      <c r="G195" s="6" t="s">
        <v>13</v>
      </c>
      <c r="H195" s="7" t="s">
        <v>523</v>
      </c>
    </row>
    <row r="196" spans="1:8" x14ac:dyDescent="0.25">
      <c r="A196" s="3" t="s">
        <v>524</v>
      </c>
      <c r="B196" s="4" t="s">
        <v>525</v>
      </c>
      <c r="C196" s="5" t="s">
        <v>10</v>
      </c>
      <c r="D196" s="6" t="s">
        <v>175</v>
      </c>
      <c r="E196" s="6">
        <v>65</v>
      </c>
      <c r="F196" s="6" t="s">
        <v>12</v>
      </c>
      <c r="G196" s="6" t="s">
        <v>13</v>
      </c>
      <c r="H196" s="7" t="s">
        <v>526</v>
      </c>
    </row>
    <row r="197" spans="1:8" x14ac:dyDescent="0.25">
      <c r="A197" s="3" t="s">
        <v>524</v>
      </c>
      <c r="B197" s="4" t="s">
        <v>527</v>
      </c>
      <c r="C197" s="5" t="s">
        <v>10</v>
      </c>
      <c r="D197" s="6" t="s">
        <v>11</v>
      </c>
      <c r="E197" s="6">
        <v>140</v>
      </c>
      <c r="F197" s="6" t="s">
        <v>12</v>
      </c>
      <c r="G197" s="6" t="s">
        <v>13</v>
      </c>
      <c r="H197" s="7" t="s">
        <v>528</v>
      </c>
    </row>
    <row r="198" spans="1:8" x14ac:dyDescent="0.25">
      <c r="A198" s="23" t="s">
        <v>529</v>
      </c>
      <c r="B198" s="24" t="s">
        <v>530</v>
      </c>
      <c r="C198" s="5" t="s">
        <v>10</v>
      </c>
      <c r="D198" s="6" t="s">
        <v>157</v>
      </c>
      <c r="E198" s="6">
        <v>110</v>
      </c>
      <c r="F198" s="6" t="s">
        <v>12</v>
      </c>
      <c r="G198" s="6" t="s">
        <v>13</v>
      </c>
      <c r="H198" s="7" t="s">
        <v>531</v>
      </c>
    </row>
    <row r="199" spans="1:8" x14ac:dyDescent="0.25">
      <c r="A199" s="23" t="s">
        <v>529</v>
      </c>
      <c r="B199" s="24" t="s">
        <v>532</v>
      </c>
      <c r="C199" s="5" t="s">
        <v>10</v>
      </c>
      <c r="D199" s="6" t="s">
        <v>11</v>
      </c>
      <c r="E199" s="6">
        <v>180</v>
      </c>
      <c r="F199" s="6" t="s">
        <v>12</v>
      </c>
      <c r="G199" s="6" t="s">
        <v>13</v>
      </c>
      <c r="H199" s="7" t="s">
        <v>533</v>
      </c>
    </row>
    <row r="200" spans="1:8" x14ac:dyDescent="0.25">
      <c r="A200" s="12" t="s">
        <v>534</v>
      </c>
      <c r="B200" s="12" t="s">
        <v>535</v>
      </c>
      <c r="C200" s="5" t="s">
        <v>10</v>
      </c>
      <c r="D200" s="6" t="s">
        <v>11</v>
      </c>
      <c r="E200" s="6">
        <v>120</v>
      </c>
      <c r="F200" s="6" t="s">
        <v>12</v>
      </c>
      <c r="G200" s="6" t="s">
        <v>13</v>
      </c>
      <c r="H200" s="7" t="s">
        <v>536</v>
      </c>
    </row>
    <row r="201" spans="1:8" x14ac:dyDescent="0.25">
      <c r="A201" s="12" t="s">
        <v>534</v>
      </c>
      <c r="B201" s="12" t="s">
        <v>537</v>
      </c>
      <c r="C201" s="5" t="s">
        <v>10</v>
      </c>
      <c r="D201" s="6" t="s">
        <v>16</v>
      </c>
      <c r="E201" s="6">
        <v>440</v>
      </c>
      <c r="F201" s="6" t="s">
        <v>12</v>
      </c>
      <c r="G201" s="6" t="s">
        <v>13</v>
      </c>
      <c r="H201" s="7" t="s">
        <v>538</v>
      </c>
    </row>
    <row r="202" spans="1:8" x14ac:dyDescent="0.25">
      <c r="A202" s="3" t="s">
        <v>539</v>
      </c>
      <c r="B202" s="4" t="s">
        <v>540</v>
      </c>
      <c r="C202" s="5" t="s">
        <v>10</v>
      </c>
      <c r="D202" s="6" t="s">
        <v>11</v>
      </c>
      <c r="E202" s="6">
        <v>120</v>
      </c>
      <c r="F202" s="6" t="s">
        <v>12</v>
      </c>
      <c r="G202" s="6" t="s">
        <v>13</v>
      </c>
      <c r="H202" s="7" t="s">
        <v>541</v>
      </c>
    </row>
    <row r="203" spans="1:8" x14ac:dyDescent="0.25">
      <c r="A203" s="3" t="s">
        <v>539</v>
      </c>
      <c r="B203" s="4" t="s">
        <v>542</v>
      </c>
      <c r="C203" s="5" t="s">
        <v>10</v>
      </c>
      <c r="D203" s="6" t="s">
        <v>16</v>
      </c>
      <c r="E203" s="6">
        <v>440</v>
      </c>
      <c r="F203" s="6" t="s">
        <v>12</v>
      </c>
      <c r="G203" s="6" t="s">
        <v>13</v>
      </c>
      <c r="H203" s="7" t="s">
        <v>543</v>
      </c>
    </row>
    <row r="204" spans="1:8" x14ac:dyDescent="0.25">
      <c r="A204" s="25" t="s">
        <v>544</v>
      </c>
      <c r="B204" s="26" t="s">
        <v>545</v>
      </c>
      <c r="C204" s="5" t="s">
        <v>10</v>
      </c>
      <c r="D204" s="6" t="s">
        <v>11</v>
      </c>
      <c r="E204" s="6">
        <v>80</v>
      </c>
      <c r="F204" s="6" t="s">
        <v>12</v>
      </c>
      <c r="G204" s="6" t="s">
        <v>13</v>
      </c>
      <c r="H204" s="7" t="s">
        <v>546</v>
      </c>
    </row>
    <row r="205" spans="1:8" x14ac:dyDescent="0.25">
      <c r="A205" s="25" t="s">
        <v>544</v>
      </c>
      <c r="B205" s="26" t="s">
        <v>547</v>
      </c>
      <c r="C205" s="5" t="s">
        <v>10</v>
      </c>
      <c r="D205" s="6" t="s">
        <v>16</v>
      </c>
      <c r="E205" s="6">
        <v>280</v>
      </c>
      <c r="F205" s="6" t="s">
        <v>12</v>
      </c>
      <c r="G205" s="6" t="s">
        <v>13</v>
      </c>
      <c r="H205" s="7" t="s">
        <v>548</v>
      </c>
    </row>
    <row r="206" spans="1:8" x14ac:dyDescent="0.25">
      <c r="A206" s="13" t="s">
        <v>549</v>
      </c>
      <c r="B206" s="12" t="s">
        <v>550</v>
      </c>
      <c r="C206" s="5" t="s">
        <v>10</v>
      </c>
      <c r="D206" s="6" t="s">
        <v>16</v>
      </c>
      <c r="E206" s="6">
        <v>290</v>
      </c>
      <c r="F206" s="6" t="s">
        <v>12</v>
      </c>
      <c r="G206" s="6" t="s">
        <v>13</v>
      </c>
      <c r="H206" s="7" t="s">
        <v>551</v>
      </c>
    </row>
    <row r="207" spans="1:8" x14ac:dyDescent="0.25">
      <c r="A207" s="3" t="s">
        <v>552</v>
      </c>
      <c r="B207" s="4" t="s">
        <v>553</v>
      </c>
      <c r="C207" s="5" t="s">
        <v>10</v>
      </c>
      <c r="D207" s="6" t="s">
        <v>161</v>
      </c>
      <c r="E207" s="6">
        <v>90</v>
      </c>
      <c r="F207" s="6" t="s">
        <v>12</v>
      </c>
      <c r="G207" s="6" t="s">
        <v>13</v>
      </c>
      <c r="H207" s="7" t="s">
        <v>554</v>
      </c>
    </row>
    <row r="208" spans="1:8" x14ac:dyDescent="0.25">
      <c r="A208" s="3" t="s">
        <v>552</v>
      </c>
      <c r="B208" s="4" t="s">
        <v>555</v>
      </c>
      <c r="C208" s="5" t="s">
        <v>10</v>
      </c>
      <c r="D208" s="6" t="s">
        <v>11</v>
      </c>
      <c r="E208" s="6">
        <v>140</v>
      </c>
      <c r="F208" s="6" t="s">
        <v>12</v>
      </c>
      <c r="G208" s="6" t="s">
        <v>13</v>
      </c>
      <c r="H208" s="7" t="s">
        <v>556</v>
      </c>
    </row>
    <row r="209" spans="1:8" x14ac:dyDescent="0.25">
      <c r="A209" s="3" t="s">
        <v>552</v>
      </c>
      <c r="B209" s="4" t="s">
        <v>557</v>
      </c>
      <c r="C209" s="5" t="s">
        <v>10</v>
      </c>
      <c r="D209" s="6" t="s">
        <v>16</v>
      </c>
      <c r="E209" s="6">
        <v>420</v>
      </c>
      <c r="F209" s="6" t="s">
        <v>12</v>
      </c>
      <c r="G209" s="6" t="s">
        <v>13</v>
      </c>
      <c r="H209" s="7" t="s">
        <v>558</v>
      </c>
    </row>
    <row r="210" spans="1:8" x14ac:dyDescent="0.25">
      <c r="A210" s="3" t="s">
        <v>559</v>
      </c>
      <c r="B210" s="4" t="s">
        <v>560</v>
      </c>
      <c r="C210" s="5" t="s">
        <v>10</v>
      </c>
      <c r="D210" s="6" t="s">
        <v>561</v>
      </c>
      <c r="E210" s="6">
        <v>90</v>
      </c>
      <c r="F210" s="6" t="s">
        <v>12</v>
      </c>
      <c r="G210" s="6" t="s">
        <v>13</v>
      </c>
      <c r="H210" s="7" t="s">
        <v>562</v>
      </c>
    </row>
    <row r="211" spans="1:8" x14ac:dyDescent="0.25">
      <c r="A211" s="3" t="s">
        <v>559</v>
      </c>
      <c r="B211" s="4" t="s">
        <v>563</v>
      </c>
      <c r="C211" s="5" t="s">
        <v>10</v>
      </c>
      <c r="D211" s="6" t="s">
        <v>26</v>
      </c>
      <c r="E211" s="6">
        <v>360</v>
      </c>
      <c r="F211" s="6" t="s">
        <v>12</v>
      </c>
      <c r="G211" s="6" t="s">
        <v>13</v>
      </c>
      <c r="H211" s="7" t="s">
        <v>564</v>
      </c>
    </row>
    <row r="212" spans="1:8" x14ac:dyDescent="0.25">
      <c r="A212" s="12" t="s">
        <v>565</v>
      </c>
      <c r="B212" s="12" t="s">
        <v>566</v>
      </c>
      <c r="C212" s="5" t="s">
        <v>10</v>
      </c>
      <c r="D212" s="6" t="s">
        <v>11</v>
      </c>
      <c r="E212" s="6">
        <v>70</v>
      </c>
      <c r="F212" s="6" t="s">
        <v>12</v>
      </c>
      <c r="G212" s="6" t="s">
        <v>13</v>
      </c>
      <c r="H212" s="7" t="s">
        <v>567</v>
      </c>
    </row>
    <row r="213" spans="1:8" x14ac:dyDescent="0.25">
      <c r="A213" s="12" t="s">
        <v>565</v>
      </c>
      <c r="B213" s="12" t="s">
        <v>568</v>
      </c>
      <c r="C213" s="5" t="s">
        <v>10</v>
      </c>
      <c r="D213" s="6" t="s">
        <v>16</v>
      </c>
      <c r="E213" s="6">
        <v>280</v>
      </c>
      <c r="F213" s="6" t="s">
        <v>12</v>
      </c>
      <c r="G213" s="6" t="s">
        <v>13</v>
      </c>
      <c r="H213" s="7" t="s">
        <v>569</v>
      </c>
    </row>
    <row r="214" spans="1:8" x14ac:dyDescent="0.25">
      <c r="A214" s="3" t="s">
        <v>570</v>
      </c>
      <c r="B214" s="4" t="s">
        <v>571</v>
      </c>
      <c r="C214" s="5" t="s">
        <v>10</v>
      </c>
      <c r="D214" s="6" t="s">
        <v>11</v>
      </c>
      <c r="E214" s="6">
        <v>80</v>
      </c>
      <c r="F214" s="6" t="s">
        <v>12</v>
      </c>
      <c r="G214" s="6" t="s">
        <v>13</v>
      </c>
      <c r="H214" s="7" t="s">
        <v>572</v>
      </c>
    </row>
    <row r="215" spans="1:8" x14ac:dyDescent="0.25">
      <c r="A215" s="3" t="s">
        <v>570</v>
      </c>
      <c r="B215" s="4" t="s">
        <v>573</v>
      </c>
      <c r="C215" s="5" t="s">
        <v>10</v>
      </c>
      <c r="D215" s="6" t="s">
        <v>16</v>
      </c>
      <c r="E215" s="6">
        <v>240</v>
      </c>
      <c r="F215" s="6" t="s">
        <v>12</v>
      </c>
      <c r="G215" s="6" t="s">
        <v>13</v>
      </c>
      <c r="H215" s="7" t="s">
        <v>574</v>
      </c>
    </row>
    <row r="216" spans="1:8" x14ac:dyDescent="0.25">
      <c r="A216" s="13" t="s">
        <v>575</v>
      </c>
      <c r="B216" s="12" t="s">
        <v>576</v>
      </c>
      <c r="C216" s="5" t="s">
        <v>466</v>
      </c>
      <c r="D216" s="6" t="s">
        <v>16</v>
      </c>
      <c r="E216" s="6">
        <v>290</v>
      </c>
      <c r="F216" s="6" t="s">
        <v>12</v>
      </c>
      <c r="G216" s="6" t="s">
        <v>13</v>
      </c>
      <c r="H216" s="7" t="s">
        <v>577</v>
      </c>
    </row>
    <row r="217" spans="1:8" x14ac:dyDescent="0.25">
      <c r="A217" s="22" t="s">
        <v>578</v>
      </c>
      <c r="B217" s="22" t="s">
        <v>579</v>
      </c>
      <c r="C217" s="15" t="s">
        <v>184</v>
      </c>
      <c r="D217" s="17" t="s">
        <v>133</v>
      </c>
      <c r="E217" s="17">
        <v>110</v>
      </c>
      <c r="F217" s="18" t="s">
        <v>12</v>
      </c>
      <c r="G217" s="17" t="s">
        <v>185</v>
      </c>
      <c r="H217" s="19" t="s">
        <v>580</v>
      </c>
    </row>
    <row r="218" spans="1:8" x14ac:dyDescent="0.25">
      <c r="A218" s="22" t="s">
        <v>581</v>
      </c>
      <c r="B218" s="22" t="s">
        <v>582</v>
      </c>
      <c r="C218" s="15" t="s">
        <v>184</v>
      </c>
      <c r="D218" s="17" t="s">
        <v>583</v>
      </c>
      <c r="E218" s="17">
        <v>165</v>
      </c>
      <c r="F218" s="17" t="s">
        <v>12</v>
      </c>
      <c r="G218" s="17" t="s">
        <v>185</v>
      </c>
      <c r="H218" s="19" t="s">
        <v>584</v>
      </c>
    </row>
    <row r="219" spans="1:8" x14ac:dyDescent="0.25">
      <c r="A219" s="21" t="s">
        <v>585</v>
      </c>
      <c r="B219" s="22" t="s">
        <v>586</v>
      </c>
      <c r="C219" s="21" t="s">
        <v>184</v>
      </c>
      <c r="D219" s="17" t="s">
        <v>16</v>
      </c>
      <c r="E219" s="17">
        <v>146</v>
      </c>
      <c r="F219" s="17" t="s">
        <v>12</v>
      </c>
      <c r="G219" s="17" t="s">
        <v>185</v>
      </c>
      <c r="H219" s="19" t="s">
        <v>587</v>
      </c>
    </row>
    <row r="220" spans="1:8" x14ac:dyDescent="0.25">
      <c r="A220" s="12" t="s">
        <v>588</v>
      </c>
      <c r="B220" s="12" t="s">
        <v>589</v>
      </c>
      <c r="C220" s="5" t="s">
        <v>10</v>
      </c>
      <c r="D220" s="6" t="s">
        <v>11</v>
      </c>
      <c r="E220" s="6">
        <v>30</v>
      </c>
      <c r="F220" s="6" t="s">
        <v>12</v>
      </c>
      <c r="G220" s="6" t="s">
        <v>13</v>
      </c>
      <c r="H220" s="7" t="s">
        <v>590</v>
      </c>
    </row>
    <row r="221" spans="1:8" x14ac:dyDescent="0.25">
      <c r="A221" s="12" t="s">
        <v>588</v>
      </c>
      <c r="B221" s="12" t="s">
        <v>591</v>
      </c>
      <c r="C221" s="5" t="s">
        <v>10</v>
      </c>
      <c r="D221" s="6" t="s">
        <v>16</v>
      </c>
      <c r="E221" s="6">
        <v>105</v>
      </c>
      <c r="F221" s="6" t="s">
        <v>12</v>
      </c>
      <c r="G221" s="6" t="s">
        <v>13</v>
      </c>
      <c r="H221" s="7" t="s">
        <v>592</v>
      </c>
    </row>
    <row r="222" spans="1:8" x14ac:dyDescent="0.25">
      <c r="A222" s="3" t="s">
        <v>593</v>
      </c>
      <c r="B222" s="4" t="s">
        <v>594</v>
      </c>
      <c r="C222" s="5" t="s">
        <v>10</v>
      </c>
      <c r="D222" s="6" t="s">
        <v>11</v>
      </c>
      <c r="E222" s="6">
        <v>90</v>
      </c>
      <c r="F222" s="6" t="s">
        <v>12</v>
      </c>
      <c r="G222" s="6" t="s">
        <v>13</v>
      </c>
      <c r="H222" s="7" t="s">
        <v>595</v>
      </c>
    </row>
    <row r="223" spans="1:8" x14ac:dyDescent="0.25">
      <c r="A223" s="3" t="s">
        <v>593</v>
      </c>
      <c r="B223" s="4" t="s">
        <v>596</v>
      </c>
      <c r="C223" s="5" t="s">
        <v>10</v>
      </c>
      <c r="D223" s="6" t="s">
        <v>16</v>
      </c>
      <c r="E223" s="6">
        <v>290</v>
      </c>
      <c r="F223" s="6" t="s">
        <v>12</v>
      </c>
      <c r="G223" s="6" t="s">
        <v>13</v>
      </c>
      <c r="H223" s="7" t="s">
        <v>597</v>
      </c>
    </row>
    <row r="224" spans="1:8" x14ac:dyDescent="0.25">
      <c r="A224" s="3" t="s">
        <v>593</v>
      </c>
      <c r="B224" s="4" t="s">
        <v>598</v>
      </c>
      <c r="C224" s="5" t="s">
        <v>10</v>
      </c>
      <c r="D224" s="6" t="s">
        <v>26</v>
      </c>
      <c r="E224" s="6">
        <v>500</v>
      </c>
      <c r="F224" s="6" t="s">
        <v>12</v>
      </c>
      <c r="G224" s="6" t="s">
        <v>13</v>
      </c>
      <c r="H224" s="7" t="s">
        <v>599</v>
      </c>
    </row>
    <row r="225" spans="1:8" x14ac:dyDescent="0.25">
      <c r="A225" s="3" t="s">
        <v>600</v>
      </c>
      <c r="B225" s="4" t="s">
        <v>601</v>
      </c>
      <c r="C225" s="5" t="s">
        <v>10</v>
      </c>
      <c r="D225" s="6" t="s">
        <v>11</v>
      </c>
      <c r="E225" s="6">
        <v>180</v>
      </c>
      <c r="F225" s="6" t="s">
        <v>12</v>
      </c>
      <c r="G225" s="6" t="s">
        <v>13</v>
      </c>
      <c r="H225" s="7" t="s">
        <v>602</v>
      </c>
    </row>
    <row r="226" spans="1:8" x14ac:dyDescent="0.25">
      <c r="A226" s="3" t="s">
        <v>600</v>
      </c>
      <c r="B226" s="4" t="s">
        <v>603</v>
      </c>
      <c r="C226" s="5" t="s">
        <v>10</v>
      </c>
      <c r="D226" s="6" t="s">
        <v>16</v>
      </c>
      <c r="E226" s="6">
        <v>540</v>
      </c>
      <c r="F226" s="6" t="s">
        <v>12</v>
      </c>
      <c r="G226" s="6" t="s">
        <v>13</v>
      </c>
      <c r="H226" s="7" t="s">
        <v>604</v>
      </c>
    </row>
    <row r="227" spans="1:8" x14ac:dyDescent="0.25">
      <c r="A227" s="14" t="s">
        <v>605</v>
      </c>
      <c r="B227" s="14" t="s">
        <v>606</v>
      </c>
      <c r="C227" s="15" t="s">
        <v>184</v>
      </c>
      <c r="D227" s="16" t="s">
        <v>11</v>
      </c>
      <c r="E227" s="17">
        <v>155</v>
      </c>
      <c r="F227" s="17" t="s">
        <v>12</v>
      </c>
      <c r="G227" s="17" t="s">
        <v>185</v>
      </c>
      <c r="H227" s="19" t="s">
        <v>607</v>
      </c>
    </row>
    <row r="228" spans="1:8" x14ac:dyDescent="0.25">
      <c r="A228" s="3" t="s">
        <v>608</v>
      </c>
      <c r="B228" s="4" t="s">
        <v>609</v>
      </c>
      <c r="C228" s="5" t="s">
        <v>10</v>
      </c>
      <c r="D228" s="6" t="s">
        <v>11</v>
      </c>
      <c r="E228" s="6">
        <v>180</v>
      </c>
      <c r="F228" s="6" t="s">
        <v>12</v>
      </c>
      <c r="G228" s="6" t="s">
        <v>13</v>
      </c>
      <c r="H228" s="7" t="s">
        <v>610</v>
      </c>
    </row>
    <row r="229" spans="1:8" x14ac:dyDescent="0.25">
      <c r="A229" s="3" t="s">
        <v>608</v>
      </c>
      <c r="B229" s="4" t="s">
        <v>611</v>
      </c>
      <c r="C229" s="5" t="s">
        <v>10</v>
      </c>
      <c r="D229" s="6" t="s">
        <v>16</v>
      </c>
      <c r="E229" s="6">
        <v>550</v>
      </c>
      <c r="F229" s="6" t="s">
        <v>12</v>
      </c>
      <c r="G229" s="6" t="s">
        <v>13</v>
      </c>
      <c r="H229" s="7" t="s">
        <v>612</v>
      </c>
    </row>
    <row r="230" spans="1:8" x14ac:dyDescent="0.25">
      <c r="A230" s="13" t="s">
        <v>613</v>
      </c>
      <c r="B230" s="27" t="s">
        <v>614</v>
      </c>
      <c r="C230" s="5" t="s">
        <v>466</v>
      </c>
      <c r="D230" s="6" t="s">
        <v>11</v>
      </c>
      <c r="E230" s="6">
        <v>90</v>
      </c>
      <c r="F230" s="6" t="s">
        <v>12</v>
      </c>
      <c r="G230" s="6" t="s">
        <v>13</v>
      </c>
      <c r="H230" s="7" t="s">
        <v>615</v>
      </c>
    </row>
    <row r="231" spans="1:8" x14ac:dyDescent="0.25">
      <c r="A231" s="13" t="s">
        <v>613</v>
      </c>
      <c r="B231" s="27" t="s">
        <v>616</v>
      </c>
      <c r="C231" s="5" t="s">
        <v>466</v>
      </c>
      <c r="D231" s="6" t="s">
        <v>16</v>
      </c>
      <c r="E231" s="6">
        <v>270</v>
      </c>
      <c r="F231" s="6" t="s">
        <v>12</v>
      </c>
      <c r="G231" s="6" t="s">
        <v>13</v>
      </c>
      <c r="H231" s="7" t="s">
        <v>617</v>
      </c>
    </row>
    <row r="232" spans="1:8" x14ac:dyDescent="0.25">
      <c r="A232" s="23" t="s">
        <v>618</v>
      </c>
      <c r="B232" s="24" t="s">
        <v>619</v>
      </c>
      <c r="C232" s="5" t="s">
        <v>10</v>
      </c>
      <c r="D232" s="6" t="s">
        <v>175</v>
      </c>
      <c r="E232" s="6">
        <v>70</v>
      </c>
      <c r="F232" s="6" t="s">
        <v>12</v>
      </c>
      <c r="G232" s="6" t="s">
        <v>13</v>
      </c>
      <c r="H232" s="7" t="s">
        <v>620</v>
      </c>
    </row>
    <row r="233" spans="1:8" x14ac:dyDescent="0.25">
      <c r="A233" s="23" t="s">
        <v>618</v>
      </c>
      <c r="B233" s="24" t="s">
        <v>621</v>
      </c>
      <c r="C233" s="5" t="s">
        <v>10</v>
      </c>
      <c r="D233" s="6" t="s">
        <v>11</v>
      </c>
      <c r="E233" s="6">
        <v>210</v>
      </c>
      <c r="F233" s="6" t="s">
        <v>12</v>
      </c>
      <c r="G233" s="6" t="s">
        <v>13</v>
      </c>
      <c r="H233" s="7" t="s">
        <v>622</v>
      </c>
    </row>
    <row r="234" spans="1:8" x14ac:dyDescent="0.25">
      <c r="A234" s="13" t="s">
        <v>623</v>
      </c>
      <c r="B234" s="27" t="s">
        <v>624</v>
      </c>
      <c r="C234" s="5" t="s">
        <v>10</v>
      </c>
      <c r="D234" s="6" t="s">
        <v>11</v>
      </c>
      <c r="E234" s="6">
        <v>70</v>
      </c>
      <c r="F234" s="6" t="s">
        <v>12</v>
      </c>
      <c r="G234" s="6" t="s">
        <v>13</v>
      </c>
      <c r="H234" s="7" t="s">
        <v>625</v>
      </c>
    </row>
    <row r="235" spans="1:8" x14ac:dyDescent="0.25">
      <c r="A235" s="13" t="s">
        <v>623</v>
      </c>
      <c r="B235" s="27" t="s">
        <v>626</v>
      </c>
      <c r="C235" s="5" t="s">
        <v>10</v>
      </c>
      <c r="D235" s="6" t="s">
        <v>16</v>
      </c>
      <c r="E235" s="6">
        <v>280</v>
      </c>
      <c r="F235" s="6" t="s">
        <v>12</v>
      </c>
      <c r="G235" s="6" t="s">
        <v>13</v>
      </c>
      <c r="H235" s="7" t="s">
        <v>627</v>
      </c>
    </row>
    <row r="236" spans="1:8" x14ac:dyDescent="0.25">
      <c r="A236" s="3" t="s">
        <v>628</v>
      </c>
      <c r="B236" s="4" t="s">
        <v>629</v>
      </c>
      <c r="C236" s="5" t="s">
        <v>10</v>
      </c>
      <c r="D236" s="6" t="s">
        <v>161</v>
      </c>
      <c r="E236" s="6">
        <v>120</v>
      </c>
      <c r="F236" s="6" t="s">
        <v>12</v>
      </c>
      <c r="G236" s="6" t="s">
        <v>13</v>
      </c>
      <c r="H236" s="7" t="s">
        <v>630</v>
      </c>
    </row>
    <row r="237" spans="1:8" x14ac:dyDescent="0.25">
      <c r="A237" s="3" t="s">
        <v>628</v>
      </c>
      <c r="B237" s="4" t="s">
        <v>631</v>
      </c>
      <c r="C237" s="5" t="s">
        <v>10</v>
      </c>
      <c r="D237" s="6" t="s">
        <v>11</v>
      </c>
      <c r="E237" s="6">
        <v>200</v>
      </c>
      <c r="F237" s="6" t="s">
        <v>12</v>
      </c>
      <c r="G237" s="6" t="s">
        <v>13</v>
      </c>
      <c r="H237" s="7" t="s">
        <v>632</v>
      </c>
    </row>
    <row r="238" spans="1:8" x14ac:dyDescent="0.25">
      <c r="A238" s="20" t="s">
        <v>633</v>
      </c>
      <c r="B238" s="20" t="s">
        <v>634</v>
      </c>
      <c r="C238" s="5" t="s">
        <v>10</v>
      </c>
      <c r="D238" s="6" t="s">
        <v>16</v>
      </c>
      <c r="E238" s="6">
        <v>35</v>
      </c>
      <c r="F238" s="6" t="s">
        <v>12</v>
      </c>
      <c r="G238" s="6" t="s">
        <v>13</v>
      </c>
      <c r="H238" s="7" t="s">
        <v>635</v>
      </c>
    </row>
    <row r="239" spans="1:8" x14ac:dyDescent="0.25">
      <c r="A239" s="20" t="s">
        <v>633</v>
      </c>
      <c r="B239" s="20" t="s">
        <v>636</v>
      </c>
      <c r="C239" s="5" t="s">
        <v>10</v>
      </c>
      <c r="D239" s="6" t="s">
        <v>19</v>
      </c>
      <c r="E239" s="6">
        <v>140</v>
      </c>
      <c r="F239" s="6" t="s">
        <v>12</v>
      </c>
      <c r="G239" s="6" t="s">
        <v>13</v>
      </c>
      <c r="H239" s="7" t="s">
        <v>637</v>
      </c>
    </row>
  </sheetData>
  <conditionalFormatting sqref="B2:B52 B55:B120 B122:B16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Smith</dc:creator>
  <cp:lastModifiedBy>Tara Smith</cp:lastModifiedBy>
  <dcterms:created xsi:type="dcterms:W3CDTF">2015-02-11T12:56:06Z</dcterms:created>
  <dcterms:modified xsi:type="dcterms:W3CDTF">2015-02-11T12:56:46Z</dcterms:modified>
</cp:coreProperties>
</file>